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<sst xmlns="http://schemas.openxmlformats.org/spreadsheetml/2006/main" count="80" uniqueCount="73">
  <si>
    <t>//唯一id</t>
  </si>
  <si>
    <t>所属阶段</t>
  </si>
  <si>
    <t>节点</t>
  </si>
  <si>
    <t>免费奖励</t>
  </si>
  <si>
    <t>付费奖励</t>
  </si>
  <si>
    <t>default</t>
  </si>
  <si>
    <t>*id</t>
  </si>
  <si>
    <t>stage</t>
  </si>
  <si>
    <t>attr</t>
  </si>
  <si>
    <t>reward_free</t>
  </si>
  <si>
    <t>reward_mall</t>
  </si>
  <si>
    <t>int</t>
  </si>
  <si>
    <t>reward</t>
  </si>
  <si>
    <t>{1,1,100}</t>
  </si>
  <si>
    <t>{1,2,1}</t>
  </si>
  <si>
    <t>{1,1,101}</t>
  </si>
  <si>
    <t>{1,2,2}</t>
  </si>
  <si>
    <t>{1,1,102}</t>
  </si>
  <si>
    <t>{1,2,3}</t>
  </si>
  <si>
    <t>{1,1,103}</t>
  </si>
  <si>
    <t>{1,2,4}</t>
  </si>
  <si>
    <t>{1,1,104}</t>
  </si>
  <si>
    <t>{1,2,5}</t>
  </si>
  <si>
    <t>{1,1,105}</t>
  </si>
  <si>
    <t>{1,2,6}</t>
  </si>
  <si>
    <t>{1,1,106}</t>
  </si>
  <si>
    <t>{1,2,7}</t>
  </si>
  <si>
    <t>{1,1,107}</t>
  </si>
  <si>
    <t>{1,2,8}</t>
  </si>
  <si>
    <t>{1,1,108}</t>
  </si>
  <si>
    <t>{1,2,9}</t>
  </si>
  <si>
    <t>{1,1,109}</t>
  </si>
  <si>
    <t>{1,2,10}</t>
  </si>
  <si>
    <t>{1,1,110}</t>
  </si>
  <si>
    <t>{1,2,11}</t>
  </si>
  <si>
    <t>{1,1,111}</t>
  </si>
  <si>
    <t>{1,2,12}</t>
  </si>
  <si>
    <t>{1,1,112}</t>
  </si>
  <si>
    <t>{1,2,13}</t>
  </si>
  <si>
    <t>{1,1,113}</t>
  </si>
  <si>
    <t>{1,2,14}</t>
  </si>
  <si>
    <t>{1,1,114}</t>
  </si>
  <si>
    <t>{1,2,15}</t>
  </si>
  <si>
    <t>{1,1,115}</t>
  </si>
  <si>
    <t>{1,2,16}</t>
  </si>
  <si>
    <t>{1,1,116}</t>
  </si>
  <si>
    <t>{1,2,17}</t>
  </si>
  <si>
    <t>{1,1,117}</t>
  </si>
  <si>
    <t>{1,2,18}</t>
  </si>
  <si>
    <t>{1,1,118}</t>
  </si>
  <si>
    <t>{1,2,19}</t>
  </si>
  <si>
    <t>{1,1,119}</t>
  </si>
  <si>
    <t>{1,2,20}</t>
  </si>
  <si>
    <t>{1,1,120}</t>
  </si>
  <si>
    <t>{1,2,21}</t>
  </si>
  <si>
    <t>{1,1,121}</t>
  </si>
  <si>
    <t>{1,2,22}</t>
  </si>
  <si>
    <t>{1,1,122}</t>
  </si>
  <si>
    <t>{1,2,23}</t>
  </si>
  <si>
    <t>{1,1,123}</t>
  </si>
  <si>
    <t>{1,2,24}</t>
  </si>
  <si>
    <t>{1,1,124}</t>
  </si>
  <si>
    <t>{1,2,25}</t>
  </si>
  <si>
    <t>{1,1,125}</t>
  </si>
  <si>
    <t>{1,2,26}</t>
  </si>
  <si>
    <t>{1,1,126}</t>
  </si>
  <si>
    <t>{1,2,27}</t>
  </si>
  <si>
    <t>{1,1,127}</t>
  </si>
  <si>
    <t>{1,2,28}</t>
  </si>
  <si>
    <t>{1,1,128}</t>
  </si>
  <si>
    <t>{1,2,29}</t>
  </si>
  <si>
    <t>{1,1,129}</t>
  </si>
  <si>
    <t>{1,2,30}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</si>
</sst>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sz val="9"/>
      <color rgb="FFFFFFFF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Font="1"/>
    <xf numFmtId="0" fontId="5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E28" sqref="E28"/>
    </sheetView>
  </sheetViews>
  <sheetFormatPr defaultColWidth="9" defaultRowHeight="14.5" outlineLevelCol="4"/>
  <cols>
    <col min="1" max="1" width="9.54545454545454" style="2" customWidth="1"/>
    <col min="2" max="2" width="14.5" style="2" customWidth="1"/>
    <col min="3" max="4" width="13.8727272727273" style="3" customWidth="1"/>
    <col min="5" max="5" width="14" style="3" customWidth="1"/>
    <col min="6" max="8" width="9" style="3"/>
    <col min="9" max="9" width="11.7272727272727" style="3" customWidth="1"/>
    <col min="10" max="16384" width="9" style="3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>
      <c r="A2" s="4" t="s">
        <v>5</v>
      </c>
      <c r="B2" s="4" t="s">
        <v>5</v>
      </c>
      <c r="C2" s="4" t="s">
        <v>5</v>
      </c>
      <c r="D2" s="4" t="s">
        <v>5</v>
      </c>
      <c r="E2" s="4" t="s">
        <v>5</v>
      </c>
    </row>
    <row r="3" s="1" customFormat="1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s="1" customFormat="1" spans="1:5">
      <c r="A4" s="5" t="s">
        <v>11</v>
      </c>
      <c r="B4" s="5" t="s">
        <v>11</v>
      </c>
      <c r="C4" s="5" t="s">
        <v>11</v>
      </c>
      <c r="D4" s="5" t="s">
        <v>12</v>
      </c>
      <c r="E4" s="5" t="s">
        <v>12</v>
      </c>
    </row>
    <row r="5" customFormat="1" ht="14" spans="1:5">
      <c r="A5" s="6">
        <v>1</v>
      </c>
      <c r="B5" s="7">
        <v>1</v>
      </c>
      <c r="C5">
        <v>500</v>
      </c>
      <c r="D5" t="s">
        <v>13</v>
      </c>
      <c r="E5" t="s">
        <v>14</v>
      </c>
    </row>
    <row r="6" customFormat="1" ht="14" spans="1:5">
      <c r="A6" s="6">
        <v>2</v>
      </c>
      <c r="B6" s="7">
        <v>1</v>
      </c>
      <c r="C6">
        <f>C5+500</f>
        <v>1000</v>
      </c>
      <c r="D6" t="s">
        <v>15</v>
      </c>
      <c r="E6" t="s">
        <v>16</v>
      </c>
    </row>
    <row r="7" customFormat="1" ht="14" spans="1:5">
      <c r="A7" s="6">
        <v>3</v>
      </c>
      <c r="B7" s="7">
        <v>1</v>
      </c>
      <c r="C7">
        <f t="shared" ref="C7:C34" si="0">C6+500</f>
        <v>1500</v>
      </c>
      <c r="D7" t="s">
        <v>17</v>
      </c>
      <c r="E7" t="s">
        <v>18</v>
      </c>
    </row>
    <row r="8" customFormat="1" ht="14" spans="1:5">
      <c r="A8" s="6">
        <v>4</v>
      </c>
      <c r="B8" s="7">
        <v>1</v>
      </c>
      <c r="C8">
        <f t="shared" si="0"/>
        <v>2000</v>
      </c>
      <c r="D8" t="s">
        <v>19</v>
      </c>
      <c r="E8" t="s">
        <v>20</v>
      </c>
    </row>
    <row r="9" customFormat="1" ht="14" spans="1:5">
      <c r="A9" s="6">
        <v>5</v>
      </c>
      <c r="B9" s="7">
        <v>1</v>
      </c>
      <c r="C9">
        <f t="shared" si="0"/>
        <v>2500</v>
      </c>
      <c r="D9" t="s">
        <v>21</v>
      </c>
      <c r="E9" t="s">
        <v>22</v>
      </c>
    </row>
    <row r="10" customFormat="1" ht="14" spans="1:5">
      <c r="A10" s="6">
        <v>6</v>
      </c>
      <c r="B10" s="7">
        <v>1</v>
      </c>
      <c r="C10">
        <f t="shared" si="0"/>
        <v>3000</v>
      </c>
      <c r="D10" t="s">
        <v>23</v>
      </c>
      <c r="E10" t="s">
        <v>24</v>
      </c>
    </row>
    <row r="11" customFormat="1" ht="14" spans="1:5">
      <c r="A11" s="6">
        <v>7</v>
      </c>
      <c r="B11" s="7">
        <v>1</v>
      </c>
      <c r="C11">
        <f t="shared" si="0"/>
        <v>3500</v>
      </c>
      <c r="D11" t="s">
        <v>25</v>
      </c>
      <c r="E11" t="s">
        <v>26</v>
      </c>
    </row>
    <row r="12" customFormat="1" ht="14" spans="1:5">
      <c r="A12" s="6">
        <v>8</v>
      </c>
      <c r="B12" s="7">
        <v>1</v>
      </c>
      <c r="C12">
        <f t="shared" si="0"/>
        <v>4000</v>
      </c>
      <c r="D12" t="s">
        <v>27</v>
      </c>
      <c r="E12" t="s">
        <v>28</v>
      </c>
    </row>
    <row r="13" customFormat="1" ht="14" spans="1:5">
      <c r="A13" s="6">
        <v>9</v>
      </c>
      <c r="B13" s="7">
        <v>1</v>
      </c>
      <c r="C13">
        <f t="shared" si="0"/>
        <v>4500</v>
      </c>
      <c r="D13" t="s">
        <v>29</v>
      </c>
      <c r="E13" t="s">
        <v>30</v>
      </c>
    </row>
    <row r="14" customFormat="1" ht="14" spans="1:5">
      <c r="A14" s="6">
        <v>10</v>
      </c>
      <c r="B14" s="7">
        <v>1</v>
      </c>
      <c r="C14">
        <f t="shared" si="0"/>
        <v>5000</v>
      </c>
      <c r="D14" t="s">
        <v>31</v>
      </c>
      <c r="E14" t="s">
        <v>32</v>
      </c>
    </row>
    <row r="15" customFormat="1" ht="14" spans="1:5">
      <c r="A15" s="6">
        <v>11</v>
      </c>
      <c r="B15" s="7">
        <v>1</v>
      </c>
      <c r="C15">
        <f t="shared" si="0"/>
        <v>5500</v>
      </c>
      <c r="D15" t="s">
        <v>33</v>
      </c>
      <c r="E15" t="s">
        <v>34</v>
      </c>
    </row>
    <row r="16" customFormat="1" ht="14" spans="1:5">
      <c r="A16" s="6">
        <v>12</v>
      </c>
      <c r="B16" s="7">
        <v>1</v>
      </c>
      <c r="C16">
        <f t="shared" si="0"/>
        <v>6000</v>
      </c>
      <c r="D16" t="s">
        <v>35</v>
      </c>
      <c r="E16" t="s">
        <v>36</v>
      </c>
    </row>
    <row r="17" customFormat="1" ht="14" spans="1:5">
      <c r="A17" s="6">
        <v>13</v>
      </c>
      <c r="B17" s="7">
        <v>1</v>
      </c>
      <c r="C17">
        <f t="shared" si="0"/>
        <v>6500</v>
      </c>
      <c r="D17" t="s">
        <v>37</v>
      </c>
      <c r="E17" t="s">
        <v>38</v>
      </c>
    </row>
    <row r="18" customFormat="1" ht="14" spans="1:5">
      <c r="A18" s="6">
        <v>14</v>
      </c>
      <c r="B18" s="7">
        <v>1</v>
      </c>
      <c r="C18">
        <f t="shared" si="0"/>
        <v>7000</v>
      </c>
      <c r="D18" t="s">
        <v>39</v>
      </c>
      <c r="E18" t="s">
        <v>40</v>
      </c>
    </row>
    <row r="19" customFormat="1" ht="14" spans="1:5">
      <c r="A19" s="6">
        <v>15</v>
      </c>
      <c r="B19" s="7">
        <v>1</v>
      </c>
      <c r="C19">
        <f t="shared" si="0"/>
        <v>7500</v>
      </c>
      <c r="D19" t="s">
        <v>41</v>
      </c>
      <c r="E19" t="s">
        <v>42</v>
      </c>
    </row>
    <row r="20" customFormat="1" ht="14" spans="1:5">
      <c r="A20" s="6">
        <v>16</v>
      </c>
      <c r="B20" s="7">
        <v>2</v>
      </c>
      <c r="C20">
        <f t="shared" si="0"/>
        <v>8000</v>
      </c>
      <c r="D20" t="s">
        <v>43</v>
      </c>
      <c r="E20" t="s">
        <v>44</v>
      </c>
    </row>
    <row r="21" customFormat="1" ht="14" spans="1:5">
      <c r="A21" s="6">
        <v>17</v>
      </c>
      <c r="B21" s="7">
        <v>2</v>
      </c>
      <c r="C21">
        <f t="shared" si="0"/>
        <v>8500</v>
      </c>
      <c r="D21" t="s">
        <v>45</v>
      </c>
      <c r="E21" t="s">
        <v>46</v>
      </c>
    </row>
    <row r="22" customFormat="1" ht="14" spans="1:5">
      <c r="A22" s="6">
        <v>18</v>
      </c>
      <c r="B22" s="7">
        <v>2</v>
      </c>
      <c r="C22">
        <f t="shared" si="0"/>
        <v>9000</v>
      </c>
      <c r="D22" t="s">
        <v>47</v>
      </c>
      <c r="E22" t="s">
        <v>48</v>
      </c>
    </row>
    <row r="23" customFormat="1" ht="14" spans="1:5">
      <c r="A23" s="6">
        <v>19</v>
      </c>
      <c r="B23" s="7">
        <v>2</v>
      </c>
      <c r="C23">
        <f t="shared" si="0"/>
        <v>9500</v>
      </c>
      <c r="D23" t="s">
        <v>49</v>
      </c>
      <c r="E23" t="s">
        <v>50</v>
      </c>
    </row>
    <row r="24" customFormat="1" ht="14" spans="1:5">
      <c r="A24" s="6">
        <v>20</v>
      </c>
      <c r="B24" s="7">
        <v>2</v>
      </c>
      <c r="C24">
        <f t="shared" si="0"/>
        <v>10000</v>
      </c>
      <c r="D24" t="s">
        <v>51</v>
      </c>
      <c r="E24" t="s">
        <v>52</v>
      </c>
    </row>
    <row r="25" customFormat="1" ht="14" spans="1:5">
      <c r="A25" s="6">
        <v>21</v>
      </c>
      <c r="B25" s="7">
        <v>2</v>
      </c>
      <c r="C25">
        <f t="shared" si="0"/>
        <v>10500</v>
      </c>
      <c r="D25" t="s">
        <v>53</v>
      </c>
      <c r="E25" t="s">
        <v>54</v>
      </c>
    </row>
    <row r="26" customFormat="1" ht="14" spans="1:5">
      <c r="A26" s="6">
        <v>22</v>
      </c>
      <c r="B26" s="7">
        <v>2</v>
      </c>
      <c r="C26">
        <f t="shared" si="0"/>
        <v>11000</v>
      </c>
      <c r="D26" t="s">
        <v>55</v>
      </c>
      <c r="E26" t="s">
        <v>56</v>
      </c>
    </row>
    <row r="27" customFormat="1" ht="14" spans="1:5">
      <c r="A27" s="6">
        <v>23</v>
      </c>
      <c r="B27" s="7">
        <v>2</v>
      </c>
      <c r="C27">
        <f t="shared" si="0"/>
        <v>11500</v>
      </c>
      <c r="D27" t="s">
        <v>57</v>
      </c>
      <c r="E27" t="s">
        <v>58</v>
      </c>
    </row>
    <row r="28" customFormat="1" ht="14" spans="1:5">
      <c r="A28" s="6">
        <v>24</v>
      </c>
      <c r="B28" s="7">
        <v>2</v>
      </c>
      <c r="C28">
        <f t="shared" si="0"/>
        <v>12000</v>
      </c>
      <c r="D28" t="s">
        <v>59</v>
      </c>
      <c r="E28" t="s">
        <v>60</v>
      </c>
    </row>
    <row r="29" customFormat="1" ht="14" spans="1:5">
      <c r="A29" s="6">
        <v>25</v>
      </c>
      <c r="B29" s="7">
        <v>2</v>
      </c>
      <c r="C29">
        <f t="shared" si="0"/>
        <v>12500</v>
      </c>
      <c r="D29" t="s">
        <v>61</v>
      </c>
      <c r="E29" t="s">
        <v>62</v>
      </c>
    </row>
    <row r="30" customFormat="1" ht="14" spans="1:5">
      <c r="A30" s="6">
        <v>26</v>
      </c>
      <c r="B30" s="7">
        <v>2</v>
      </c>
      <c r="C30">
        <f t="shared" si="0"/>
        <v>13000</v>
      </c>
      <c r="D30" t="s">
        <v>63</v>
      </c>
      <c r="E30" t="s">
        <v>64</v>
      </c>
    </row>
    <row r="31" customFormat="1" ht="14" spans="1:5">
      <c r="A31" s="6">
        <v>27</v>
      </c>
      <c r="B31" s="7">
        <v>2</v>
      </c>
      <c r="C31">
        <f t="shared" si="0"/>
        <v>13500</v>
      </c>
      <c r="D31" t="s">
        <v>65</v>
      </c>
      <c r="E31" t="s">
        <v>66</v>
      </c>
    </row>
    <row r="32" customFormat="1" ht="14" spans="1:5">
      <c r="A32" s="6">
        <v>28</v>
      </c>
      <c r="B32" s="7">
        <v>2</v>
      </c>
      <c r="C32">
        <f t="shared" si="0"/>
        <v>14000</v>
      </c>
      <c r="D32" t="s">
        <v>67</v>
      </c>
      <c r="E32" t="s">
        <v>68</v>
      </c>
    </row>
    <row r="33" customFormat="1" ht="14" spans="1:5">
      <c r="A33" s="6">
        <v>29</v>
      </c>
      <c r="B33" s="7">
        <v>2</v>
      </c>
      <c r="C33">
        <f t="shared" si="0"/>
        <v>14500</v>
      </c>
      <c r="D33" t="s">
        <v>69</v>
      </c>
      <c r="E33" t="s">
        <v>70</v>
      </c>
    </row>
    <row r="34" customFormat="1" ht="14" spans="1:5">
      <c r="A34" s="6">
        <v>30</v>
      </c>
      <c r="B34" s="7">
        <v>2</v>
      </c>
      <c r="C34">
        <f t="shared" si="0"/>
        <v>15000</v>
      </c>
      <c r="D34" t="s">
        <v>71</v>
      </c>
      <c r="E34" t="s">
        <v>72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2025-05-12T14:10:08Z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