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spider</author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1.资源
2.道具
3.随机碎片（根据权重和是否解锁进行随机）
4.固定碎片宝箱（发放award中的所有奖励）
5.英雄碎片
6.权重宝箱奖励
7.随机道具宝箱
8.固定道具宝箱（发放award中的所有奖励）
9.头像
10.头像框</t>
        </r>
      </text>
    </comment>
    <comment ref="D1" authorId="0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1不进背包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物品类型为5时，配置hero的ID</t>
        </r>
      </text>
    </comment>
    <comment ref="H1" authorId="0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0.无
1.白
2.绿 
3.蓝
4.紫
5.金
6.橙
7.红</t>
        </r>
      </text>
    </comment>
    <comment ref="K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4和8都在用的固定道具
只是4专门做给英雄显示，8专门做给道具显示</t>
        </r>
      </text>
    </comment>
    <comment ref="L1" authorId="0">
      <text>
        <r>
          <rPr>
            <sz val="9"/>
            <rFont val="宋体"/>
            <charset val="134"/>
          </rPr>
          <t>类型，id，数量，权重</t>
        </r>
      </text>
    </comment>
    <comment ref="M1" authorId="0">
      <text>
        <r>
          <rPr>
            <sz val="9"/>
            <rFont val="宋体"/>
            <charset val="134"/>
          </rPr>
          <t>类型，id，数量，权重
6和7都在用的随机道具
6专门做给道具随机产出，7专门做给前端展示</t>
        </r>
      </text>
    </comment>
    <comment ref="N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1.武器副本
2.装备关卡</t>
        </r>
      </text>
    </comment>
  </commentList>
</comments>
</file>

<file path=xl/sharedStrings.xml><?xml version="1.0" encoding="utf-8"?>
<sst xmlns="http://schemas.openxmlformats.org/spreadsheetml/2006/main" count="344" uniqueCount="294">
  <si>
    <t>//物品ID</t>
  </si>
  <si>
    <t>物品名称</t>
  </si>
  <si>
    <t>物品类型</t>
  </si>
  <si>
    <t>是否进背包</t>
  </si>
  <si>
    <t>过期时间</t>
  </si>
  <si>
    <t>特殊参数</t>
  </si>
  <si>
    <t>物品描述信息</t>
  </si>
  <si>
    <t>物品颜色</t>
  </si>
  <si>
    <t>物品稀有度</t>
  </si>
  <si>
    <t>物品微图标资源编号</t>
  </si>
  <si>
    <t>固定宝箱奖励</t>
  </si>
  <si>
    <t>英雄碎片掉落ID</t>
  </si>
  <si>
    <t>权重宝箱ID</t>
  </si>
  <si>
    <t>前往类型</t>
  </si>
  <si>
    <t>副本ID</t>
  </si>
  <si>
    <t>default</t>
  </si>
  <si>
    <t>none</t>
  </si>
  <si>
    <t>client</t>
  </si>
  <si>
    <t>*id</t>
  </si>
  <si>
    <t>name</t>
  </si>
  <si>
    <t>type</t>
  </si>
  <si>
    <t>inbag</t>
  </si>
  <si>
    <t>time</t>
  </si>
  <si>
    <t>parameter</t>
  </si>
  <si>
    <t>explain</t>
  </si>
  <si>
    <t>qlt</t>
  </si>
  <si>
    <t>rarity</t>
  </si>
  <si>
    <t>icon</t>
  </si>
  <si>
    <t>reward</t>
  </si>
  <si>
    <t>hero_drop</t>
  </si>
  <si>
    <t>box_drop</t>
  </si>
  <si>
    <t>get_way_type</t>
  </si>
  <si>
    <t>get_way</t>
  </si>
  <si>
    <t>int</t>
  </si>
  <si>
    <t>string</t>
  </si>
  <si>
    <t>[reward]</t>
  </si>
  <si>
    <t>[drop]</t>
  </si>
  <si>
    <t>[int]</t>
  </si>
  <si>
    <t>金币</t>
  </si>
  <si>
    <t>通用货币，很多地方都会使用</t>
  </si>
  <si>
    <t>钻石</t>
  </si>
  <si>
    <t>稀有货币，可以购买大部分道具。</t>
  </si>
  <si>
    <t>体力</t>
  </si>
  <si>
    <t>闯关需要的当然是体力。</t>
  </si>
  <si>
    <t>优秀英雄碎片随机</t>
  </si>
  <si>
    <t>可以获得以下英雄。</t>
  </si>
  <si>
    <t>[{1,12001,1,100},{1,22001,1,100},{1,32001,1,100},{1,42001,1,100},{1,52001,1,100}]</t>
  </si>
  <si>
    <t>稀有英雄碎片随机</t>
  </si>
  <si>
    <t>[{1,13001,1,100},{1,13002,1,100},{1,23001,1,100},{1,23002,1,100},{1,33001,1,100},{1,33002,1,100},{1,43001,1,100},{1,43002,1,100},{1,53001,1,100},{1,53002,1,100}]</t>
  </si>
  <si>
    <t>史诗英雄碎片随机</t>
  </si>
  <si>
    <t>[{1,14001,1,100},{1,24001,1,100},{1,34001,1,100},{1,44001,1,100},{1,54001,1,100},{1,14002,1,100},{1,24002,1,100},{1,34002,1,100},{1,44002,1,100},{1,54002,1,100},{1,14003,1,100},{1,24003,1,100},{1,34003,1,100},{1,44003,1,100},{1,54003,1,100},{1,14004,1,100},{1,24004,1,100},{1,34004,1,100},{1,44004,1,100},{1,54004,1,100}]</t>
  </si>
  <si>
    <t>通行证积分</t>
  </si>
  <si>
    <t>累计积分升级通行证。</t>
  </si>
  <si>
    <t>木箱（优秀，稀有）</t>
  </si>
  <si>
    <t>[{1,5,2},{1,4,10}]</t>
  </si>
  <si>
    <t>木箱2（优秀，稀有）</t>
  </si>
  <si>
    <t>[{1,5,7},{1,4,27}]</t>
  </si>
  <si>
    <t>金箱（优秀，稀有）</t>
  </si>
  <si>
    <t>[{1,5,15},{1,4,84}]</t>
  </si>
  <si>
    <t>铂金箱（稀有，史诗）</t>
  </si>
  <si>
    <t>[{1,6,1},{1,5,7}]</t>
  </si>
  <si>
    <t>经验</t>
  </si>
  <si>
    <t>累计达到一定数量可升级。</t>
  </si>
  <si>
    <t>普通钥匙</t>
  </si>
  <si>
    <t>用于商城开启普通宝箱。</t>
  </si>
  <si>
    <t>精致钥匙</t>
  </si>
  <si>
    <t>用于商城开启精致宝箱。</t>
  </si>
  <si>
    <t>珍贵钥匙</t>
  </si>
  <si>
    <t>用于商城开启珍贵宝箱。</t>
  </si>
  <si>
    <t>所有任务宝箱</t>
  </si>
  <si>
    <t>完成5个日常任务获得</t>
  </si>
  <si>
    <t>[{1,4,10},{1,5,1}]</t>
  </si>
  <si>
    <t>广告累计宝箱</t>
  </si>
  <si>
    <t>你可以在游戏种任何地点看广告，获得奖励</t>
  </si>
  <si>
    <t>铂金箱2（稀有，史诗）</t>
  </si>
  <si>
    <t>[{1,6,2},{1,5,18}]</t>
  </si>
  <si>
    <t>随机碎片</t>
  </si>
  <si>
    <t>专门用于挂机处显示给玩家解释用的</t>
  </si>
  <si>
    <t>高级随机碎片</t>
  </si>
  <si>
    <t>有概率随机获得优秀，稀有或史诗英雄碎片。</t>
  </si>
  <si>
    <t>[{1,4,1,50},{1,5,1,890},{1,47,1,60}]</t>
  </si>
  <si>
    <t>竞技战令</t>
  </si>
  <si>
    <t>累计战令可升级竞技场战令。</t>
  </si>
  <si>
    <t>竞技券</t>
  </si>
  <si>
    <t>竞技场挑战时使用。</t>
  </si>
  <si>
    <t>竞技战令头像</t>
  </si>
  <si>
    <t>S1竞技战令头像，愿你像洋葱头勇往直前！</t>
  </si>
  <si>
    <t>S1赛季白银头像框</t>
  </si>
  <si>
    <t>S1竞技场白银头像，勇气的代表。</t>
  </si>
  <si>
    <t>S1赛季黄金头像框</t>
  </si>
  <si>
    <t>S1竞技场黄金头像，实力的证明。</t>
  </si>
  <si>
    <t>高级随机碎片（真）</t>
  </si>
  <si>
    <t>竞技场的广告宝箱投放，可随机到紫色碎片</t>
  </si>
  <si>
    <t>星辉</t>
  </si>
  <si>
    <t>收集星辉可以领取奖励</t>
  </si>
  <si>
    <t>随机防具材料包（Ⅰ）</t>
  </si>
  <si>
    <t>防具关卡副本第1章随机材料</t>
  </si>
  <si>
    <t>[{1,1007,1,250},{1,1013,1,250},{1,1019,1,250},{1,1025,1,250}]</t>
  </si>
  <si>
    <t>随机防具材料包（Ⅱ）</t>
  </si>
  <si>
    <t>防具关卡副本第2章随机材料</t>
  </si>
  <si>
    <t>[{1,1007,1,180},{1,1013,1,180},{1,1019,1,180},{1,1025,1,180},{1,1008,1,70},{1,1014,1,70},{1,1020,1,70},{1,1026,1,70}]</t>
  </si>
  <si>
    <t>随机防具材料包（Ⅲ）</t>
  </si>
  <si>
    <t>防具关卡副本第3章随机材料</t>
  </si>
  <si>
    <t>[{1,1007,1,78},{1,1013,1,78},{1,1019,1,78},{1,1025,1,78},{1,1008,1,128},{1,1014,1,128},{1,1020,1,128},{1,1026,1,128},{1,1009,1,45},{1,1015,1,45},{1,1021,1,45},{1,1027,1,45}]</t>
  </si>
  <si>
    <t>随机防具材料包（Ⅳ）</t>
  </si>
  <si>
    <t>防具关卡副本第4章随机材料</t>
  </si>
  <si>
    <t>[{1,1007,1,25},{1,1013,1,25},{1,1019,1,25},{1,1025,1,25},{1,1008,1,155},{1,1014,1,155},{1,1020,1,155},{1,1026,1,155},{1,1009,1,70},{1,1015,1,70},{1,1021,1,70},{1,1027,1,70}]</t>
  </si>
  <si>
    <t>随机防具材料包（Ⅴ）</t>
  </si>
  <si>
    <t>防具关卡副本第5章随机材料</t>
  </si>
  <si>
    <t>[{1,1008,1,103},{1,1014,1,103},{1,1020,1,103},{1,1026,1,103},{1,1009,1,100},{1,1015,1,100},{1,1021,1,100},{1,1027,1,100},{1,1010,1,48},{1,1016,1,48},{1,1022,1,48},{1,1028,1,48}]</t>
  </si>
  <si>
    <t>随机防具材料包（Ⅵ）</t>
  </si>
  <si>
    <t>防具关卡副本第6章随机材料</t>
  </si>
  <si>
    <t>[{1,1008,1,50},{1,1014,1,50},{1,1020,1,50},{1,1026,1,50},{1,1009,1,130},{1,1015,1,130},{1,1021,1,130},{1,1027,1,130},{1,1010,1,70},{1,1016,1,70},{1,1022,1,70},{1,1028,1,70}]</t>
  </si>
  <si>
    <t>随机防具材料包（Ⅶ）</t>
  </si>
  <si>
    <t>防具关卡副本第7章随机材料</t>
  </si>
  <si>
    <t>[{1,1009,1,103},{1,1015,1,103},{1,1021,1,103},{1,1027,1,103},{1,1010,1,113},{1,1016,1,113},{1,1022,1,113},{1,1028,1,113},{1,1011,1,35},{1,1017,1,35},{1,1023,1,35},{1,1029,1,35}]</t>
  </si>
  <si>
    <t>随机防具材料包（Ⅷ）</t>
  </si>
  <si>
    <t>防具关卡副本第8章随机材料</t>
  </si>
  <si>
    <t>[{1,1009,1,50},{1,1015,1,50},{1,1021,1,50},{1,1027,1,50},{1,1010,1,143},{1,1016,1,143},{1,1022,1,143},{1,1028,1,143},{1,1011,1,58},{1,1017,1,58},{1,1023,1,58},{1,1029,1,58}]</t>
  </si>
  <si>
    <t>随机防具材料包（Ⅸ）</t>
  </si>
  <si>
    <t>防具关卡副本第9章随机材料</t>
  </si>
  <si>
    <t>[{1,1010,1,115},{1,1016,1,115},{1,1022,1,115},{1,1028,1,115},{1,1011,1,100},{1,1017,1,100},{1,1023,1,100},{1,1029,1,100},{1,1012,1,35},{1,1018,1,35},{1,1024,1,35},{1,1030,1,35}]</t>
  </si>
  <si>
    <t>随机防具材料包（Ⅹ）</t>
  </si>
  <si>
    <t>防具关卡副本第10章随机材料</t>
  </si>
  <si>
    <t>[{1,1010,1,40},{1,1016,1,40},{1,1022,1,40},{1,1028,1,40},{1,1011,1,128},{1,1017,1,128},{1,1023,1,128},{1,1029,1,128},{1,1012,1,83},{1,1018,1,83},{1,1024,1,83},{1,1030,1,83}]</t>
  </si>
  <si>
    <t>1阶防具材料包</t>
  </si>
  <si>
    <t>所有1阶防具材料</t>
  </si>
  <si>
    <t>[{1,1007,1},{1,1013,1},{1,1019,1},{1,1025,1}]</t>
  </si>
  <si>
    <t>2阶防具材料包</t>
  </si>
  <si>
    <t>所有2阶防具材料</t>
  </si>
  <si>
    <t>[{1,1008,1},{1,1014,1},{1,1020,1},{1,1026,1}]</t>
  </si>
  <si>
    <t>3阶防具材料包</t>
  </si>
  <si>
    <t>所有3阶防具材料</t>
  </si>
  <si>
    <t>[{1,1009,1},{1,1015,1},{1,1021,1},{1,1027,1}]</t>
  </si>
  <si>
    <t>4阶防具材料包</t>
  </si>
  <si>
    <t>所有4阶防具材料</t>
  </si>
  <si>
    <t>[{1,1010,1},{1,1016,1},{1,1022,1},{1,1028,1}]</t>
  </si>
  <si>
    <t>5阶防具材料包</t>
  </si>
  <si>
    <t>所有5阶防具材料</t>
  </si>
  <si>
    <t>[{1,1011,1},{1,1017,1},{1,1023,1},{1,1029,1}]</t>
  </si>
  <si>
    <t>6阶防具材料包</t>
  </si>
  <si>
    <t>所有6阶防具材料</t>
  </si>
  <si>
    <t>[{1,1012,1},{1,1018,1},{1,1024,1},{1,1030,1}]</t>
  </si>
  <si>
    <t>S2竞技战令头像</t>
  </si>
  <si>
    <t>S2赛季白银头像框</t>
  </si>
  <si>
    <t>S2竞技场白银头像，勇气的代表。</t>
  </si>
  <si>
    <t>S2赛季黄金头像框</t>
  </si>
  <si>
    <t>S2竞技场黄金头像，实力的证明。</t>
  </si>
  <si>
    <t>史诗英雄碎片</t>
  </si>
  <si>
    <t>多个一起生成时，只会生成1个英雄，并把当前的总数量给他。</t>
  </si>
  <si>
    <r>
      <rPr>
        <sz val="10"/>
        <color rgb="FF000000"/>
        <rFont val="宋体"/>
        <charset val="134"/>
        <scheme val="minor"/>
      </rPr>
      <t>金羽毛</t>
    </r>
  </si>
  <si>
    <r>
      <rPr>
        <sz val="10"/>
        <color rgb="FF000000"/>
        <rFont val="宋体"/>
        <charset val="134"/>
        <scheme val="minor"/>
      </rPr>
      <t>银羽毛</t>
    </r>
  </si>
  <si>
    <r>
      <rPr>
        <sz val="10"/>
        <color rgb="FF000000"/>
        <rFont val="宋体"/>
        <charset val="134"/>
        <scheme val="minor"/>
      </rPr>
      <t>挑战点</t>
    </r>
  </si>
  <si>
    <r>
      <rPr>
        <sz val="9"/>
        <color rgb="FF000000"/>
        <rFont val="宋体"/>
        <charset val="134"/>
        <scheme val="minor"/>
      </rPr>
      <t>限时兑换道具。</t>
    </r>
  </si>
  <si>
    <r>
      <rPr>
        <sz val="9"/>
        <color rgb="FF000000"/>
        <rFont val="Tahoma"/>
        <charset val="134"/>
      </rPr>
      <t>首领金币</t>
    </r>
  </si>
  <si>
    <t>首领金币</t>
  </si>
  <si>
    <t>S3赛季白银头像框</t>
  </si>
  <si>
    <t>S3竞技场白银头像，勇气的代表。</t>
  </si>
  <si>
    <t>S3赛季黄金头像框</t>
  </si>
  <si>
    <t>S3竞技场黄金头像，实力的证明。</t>
  </si>
  <si>
    <t>符文精粹</t>
  </si>
  <si>
    <t>淬炼符文所用</t>
  </si>
  <si>
    <r>
      <rPr>
        <sz val="9"/>
        <color rgb="FF000000"/>
        <rFont val="Tahoma"/>
        <charset val="134"/>
      </rPr>
      <t>圆月</t>
    </r>
  </si>
  <si>
    <r>
      <rPr>
        <sz val="9"/>
        <color rgb="FF000000"/>
        <rFont val="Tahoma"/>
        <charset val="134"/>
      </rPr>
      <t>圆月庆典用的积分</t>
    </r>
  </si>
  <si>
    <t>圆月庆典头像框</t>
  </si>
  <si>
    <t>S4赛季白银头像框</t>
  </si>
  <si>
    <t>S4竞技场白银头像，勇气的代表。</t>
  </si>
  <si>
    <t>S4赛季黄金头像框</t>
  </si>
  <si>
    <t>S4竞技场黄金头像，实力的证明。</t>
  </si>
  <si>
    <t>S5赛季白银头像框</t>
  </si>
  <si>
    <t>S5竞技场白银头像，勇气的代表。</t>
  </si>
  <si>
    <t>S5赛季黄金头像框</t>
  </si>
  <si>
    <t>S5竞技场黄金头像，实力的证明。</t>
  </si>
  <si>
    <t>S6赛季白银头像框</t>
  </si>
  <si>
    <t>S6竞技场白银头像，勇气的代表。</t>
  </si>
  <si>
    <t>S6赛季黄金头像框</t>
  </si>
  <si>
    <t>S6竞技场黄金头像，实力的证明。</t>
  </si>
  <si>
    <t>S7赛季白银头像框</t>
  </si>
  <si>
    <t>S7赛季黄金头像框</t>
  </si>
  <si>
    <t>S8赛季白银头像框</t>
  </si>
  <si>
    <t>S8竞技场白银头像，勇气的代表。</t>
  </si>
  <si>
    <t>S8赛季黄金头像框</t>
  </si>
  <si>
    <t>S8竞技场黄金头像，实力的证明。</t>
  </si>
  <si>
    <t>红元素英雄升级材料</t>
  </si>
  <si>
    <t>黄元素英雄升级材料</t>
  </si>
  <si>
    <t>绿元素英雄升级材料</t>
  </si>
  <si>
    <t>蓝元素英雄升级材料</t>
  </si>
  <si>
    <t>紫元素英雄升级材料</t>
  </si>
  <si>
    <t>稀有英雄升星材料</t>
  </si>
  <si>
    <t>史诗英雄升星材料</t>
  </si>
  <si>
    <t>传说英雄升星材料</t>
  </si>
  <si>
    <t>神话英雄升星材料</t>
  </si>
  <si>
    <t>暗淡陨铁</t>
  </si>
  <si>
    <t>武器材料1阶</t>
  </si>
  <si>
    <t>[1,2,3,4,5,6,7,8]</t>
  </si>
  <si>
    <t>百炼陨铁</t>
  </si>
  <si>
    <t>武器材料2阶</t>
  </si>
  <si>
    <t>[9,8,10,6,11,5,4,3]</t>
  </si>
  <si>
    <t>月华陨铁</t>
  </si>
  <si>
    <t>武器材料3阶</t>
  </si>
  <si>
    <t>[12,13,11,14,10,9,8,7,6]</t>
  </si>
  <si>
    <t>天光陨铁</t>
  </si>
  <si>
    <t>武器材料4阶</t>
  </si>
  <si>
    <t>[15,16,17,18,19,14,20,13,12,11,10,9]</t>
  </si>
  <si>
    <t>金光陨铁</t>
  </si>
  <si>
    <t>武器材料5阶</t>
  </si>
  <si>
    <t>[17,18,16,19,20,15,14,13,12]</t>
  </si>
  <si>
    <t>至臻陨铁</t>
  </si>
  <si>
    <t>武器材料6阶</t>
  </si>
  <si>
    <t>[20,19,18,17,16,15]</t>
  </si>
  <si>
    <t>翠绿晶石</t>
  </si>
  <si>
    <t>帽子材料1阶</t>
  </si>
  <si>
    <t>[1,7,13,19,5,6,11,12,17,18,23,24]</t>
  </si>
  <si>
    <t>暗红晶石</t>
  </si>
  <si>
    <t>帽子材料2阶</t>
  </si>
  <si>
    <t>[25,31,19,13,7,29,30,35,36,23,24,17,18,11,12]</t>
  </si>
  <si>
    <t>混元晶石</t>
  </si>
  <si>
    <t>帽子材料3阶</t>
  </si>
  <si>
    <t>[37,43,31,25,19,13,41,42,47,48,35,36,29,30,23,24,17,18]</t>
  </si>
  <si>
    <t>鸿鑫晶石</t>
  </si>
  <si>
    <t>帽子材料4阶</t>
  </si>
  <si>
    <t>[49,55,43,37,31,25,53,54,59,60,47,48,41,42,35,36,29,30]</t>
  </si>
  <si>
    <t>海洋晶石</t>
  </si>
  <si>
    <t>帽子材料5阶</t>
  </si>
  <si>
    <t>[55,49,43,37,59,60,53,54,47,48,41,42]</t>
  </si>
  <si>
    <t>至金晶石</t>
  </si>
  <si>
    <t>帽子材料6阶</t>
  </si>
  <si>
    <t>[55,49,59,54,53,54]</t>
  </si>
  <si>
    <t>蜥蜴鳞片</t>
  </si>
  <si>
    <t>衣服材料1阶</t>
  </si>
  <si>
    <t>[2,8,14,20,5,6,11,12,17,18,23,24]</t>
  </si>
  <si>
    <t>亚龙鳞片</t>
  </si>
  <si>
    <t>衣服材料2阶</t>
  </si>
  <si>
    <t>[26,32,20,14,8,29,30,35,36,23,24,17,18,11,12]</t>
  </si>
  <si>
    <t>海龙鳞片</t>
  </si>
  <si>
    <t>衣服材料3阶</t>
  </si>
  <si>
    <t>[38,44,32,26,20,14,41,42,47,48,35,36,29,30,23,24,17,18]</t>
  </si>
  <si>
    <t>火龙鳞片</t>
  </si>
  <si>
    <t>衣服材料4阶</t>
  </si>
  <si>
    <t>[50,56,44,38,32,26,53,54,59,60,47,48,41,42,35,36,29,30]</t>
  </si>
  <si>
    <t>雷龙鳞片</t>
  </si>
  <si>
    <t>衣服材料5阶</t>
  </si>
  <si>
    <t>[56,50,44,38,59,60,53,54,47,48,41,42]</t>
  </si>
  <si>
    <t>神龙鳞片</t>
  </si>
  <si>
    <t>衣服材料6阶</t>
  </si>
  <si>
    <t>[56,50,59,54,53,54]</t>
  </si>
  <si>
    <t>粗糙皮革</t>
  </si>
  <si>
    <t>腰带材料1阶</t>
  </si>
  <si>
    <t>[3,9,15,21,5,6,11,12,17,18,23,24]</t>
  </si>
  <si>
    <t>土蛇皮革</t>
  </si>
  <si>
    <t>腰带材料2阶</t>
  </si>
  <si>
    <t>[27,33,21,15,9,29,30,35,36,23,24,17,18,11,12]</t>
  </si>
  <si>
    <t>巨熊皮革</t>
  </si>
  <si>
    <t>腰带材料3阶</t>
  </si>
  <si>
    <t>[39,45,33,27,21,15,41,42,47,48,35,36,29,30,23,24,17,18]</t>
  </si>
  <si>
    <t>猛虎皮革</t>
  </si>
  <si>
    <t>腰带材料4阶</t>
  </si>
  <si>
    <t>[51,57,45,39,33,27,53,54,59,60,47,48,41,42,35,36,29,30]</t>
  </si>
  <si>
    <t>恶魔皮革</t>
  </si>
  <si>
    <t>腰带材料5阶</t>
  </si>
  <si>
    <t>[57,51,45,39,59,60,53,54,47,48,41,42]</t>
  </si>
  <si>
    <t>天蟒皮革</t>
  </si>
  <si>
    <t>腰带材料6阶</t>
  </si>
  <si>
    <t>[57,51,59,54,53,54]</t>
  </si>
  <si>
    <t>幽深贝壳</t>
  </si>
  <si>
    <t>护手材料1阶</t>
  </si>
  <si>
    <t>[4,10,16,22,5,6,11,12,17,18,23,24]</t>
  </si>
  <si>
    <t>水韵贝壳</t>
  </si>
  <si>
    <t>护手材料2阶</t>
  </si>
  <si>
    <t>[28,34,22,16,10,29,30,35,36,23,24,17,18,11,12]</t>
  </si>
  <si>
    <t>岩石贝壳</t>
  </si>
  <si>
    <t>护手材料3阶</t>
  </si>
  <si>
    <t>[40,46,34,28,22,16,41,42,47,48,35,36,29,30,23,24,17,18]</t>
  </si>
  <si>
    <t>混沌贝壳</t>
  </si>
  <si>
    <t>护手材料4阶</t>
  </si>
  <si>
    <t>[52,58,46,40,34,28,53,54,59,60,47,48,41,42,35,36,29,30]</t>
  </si>
  <si>
    <t>暗狱贝壳</t>
  </si>
  <si>
    <t>护手材料5阶</t>
  </si>
  <si>
    <t>[58,52,46,40,59,60,53,54,47,48,41,42]</t>
  </si>
  <si>
    <t>至圣贝壳</t>
  </si>
  <si>
    <t>护手材料6阶</t>
  </si>
  <si>
    <t>[58,52,59,54,53,54]</t>
  </si>
  <si>
    <t>稀有红-熔芯</t>
  </si>
  <si>
    <t>凑齐可解锁或升级。</t>
  </si>
  <si>
    <t>史诗红-过热小莫</t>
  </si>
  <si>
    <t>传说红-火花姬</t>
  </si>
  <si>
    <t>传说红-废铁老爹</t>
  </si>
  <si>
    <t>神话红-血祭修女</t>
  </si>
  <si>
    <t>稀有黄-甲虫武士</t>
  </si>
  <si>
    <t>史诗黄-平底锅战神</t>
  </si>
  <si>
    <t>传说黄-科技狼人</t>
  </si>
  <si>
    <t>稀有绿-荒野镖客</t>
  </si>
  <si>
    <t>稀有蓝-气泡柴犬</t>
  </si>
  <si>
    <t>稀有紫-圣盾卫士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</si>
</sst>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rgb="FF000000"/>
      <name val="Tahoma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6" fillId="4" borderId="1" xfId="49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0" fontId="5" fillId="0" borderId="0" xfId="0" applyFont="1">
      <alignment vertical="center"/>
    </xf>
    <xf numFmtId="0" fontId="5" fillId="0" borderId="2" xfId="0" applyFont="1" applyBorder="1">
      <alignment vertical="center"/>
    </xf>
    <xf numFmtId="0" fontId="7" fillId="0" borderId="0" xfId="0" applyFont="1" applyFill="1" applyAlignment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3"/>
  <sheetViews>
    <sheetView tabSelected="1" workbookViewId="0">
      <pane xSplit="2" ySplit="4" topLeftCell="C92" activePane="bottomRight" state="frozen"/>
      <selection/>
      <selection pane="topRight"/>
      <selection pane="bottomLeft"/>
      <selection pane="bottomRight" activeCell="B111" sqref="B111"/>
    </sheetView>
  </sheetViews>
  <sheetFormatPr defaultColWidth="9" defaultRowHeight="12"/>
  <cols>
    <col min="1" max="1" width="7.5" style="1" customWidth="1"/>
    <col min="2" max="2" width="17.2545454545455" style="1" customWidth="1"/>
    <col min="3" max="3" width="7.5" style="1" customWidth="1"/>
    <col min="4" max="4" width="9" style="1"/>
    <col min="5" max="5" width="7.5" style="1" customWidth="1"/>
    <col min="6" max="6" width="8.25454545454545" style="1" customWidth="1"/>
    <col min="7" max="7" width="25.5" style="1" customWidth="1"/>
    <col min="8" max="8" width="7.5" style="1" customWidth="1"/>
    <col min="9" max="9" width="9" style="1"/>
    <col min="10" max="10" width="15.5" style="1" customWidth="1"/>
    <col min="11" max="11" width="24.2545454545455" style="2" customWidth="1"/>
    <col min="12" max="12" width="25.8727272727273" style="1" customWidth="1"/>
    <col min="13" max="13" width="12.1272727272727" style="1" customWidth="1"/>
    <col min="14" max="14" width="10.3727272727273" style="1" customWidth="1"/>
    <col min="15" max="16384" width="9" style="1"/>
  </cols>
  <sheetData>
    <row r="1" spans="1:15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10" t="s">
        <v>10</v>
      </c>
      <c r="L1" s="3" t="s">
        <v>11</v>
      </c>
      <c r="M1" s="3" t="s">
        <v>12</v>
      </c>
      <c r="N1" s="11" t="s">
        <v>13</v>
      </c>
      <c r="O1" s="11" t="s">
        <v>14</v>
      </c>
    </row>
    <row r="2" spans="1:15">
      <c r="A2" s="3" t="s">
        <v>15</v>
      </c>
      <c r="B2" s="4" t="s">
        <v>16</v>
      </c>
      <c r="C2" s="3" t="s">
        <v>15</v>
      </c>
      <c r="D2" s="3" t="s">
        <v>15</v>
      </c>
      <c r="E2" s="3" t="s">
        <v>15</v>
      </c>
      <c r="F2" s="3" t="s">
        <v>15</v>
      </c>
      <c r="G2" s="4" t="s">
        <v>16</v>
      </c>
      <c r="H2" s="3" t="s">
        <v>15</v>
      </c>
      <c r="I2" s="3" t="s">
        <v>15</v>
      </c>
      <c r="J2" s="3" t="s">
        <v>15</v>
      </c>
      <c r="K2" s="10" t="s">
        <v>15</v>
      </c>
      <c r="L2" s="3" t="s">
        <v>15</v>
      </c>
      <c r="M2" s="3" t="s">
        <v>15</v>
      </c>
      <c r="N2" s="11" t="s">
        <v>17</v>
      </c>
      <c r="O2" s="11" t="s">
        <v>17</v>
      </c>
    </row>
    <row r="3" spans="1:15">
      <c r="A3" s="3" t="s">
        <v>18</v>
      </c>
      <c r="B3" s="4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4" t="s">
        <v>24</v>
      </c>
      <c r="H3" s="3" t="s">
        <v>25</v>
      </c>
      <c r="I3" s="3" t="s">
        <v>26</v>
      </c>
      <c r="J3" s="3" t="s">
        <v>27</v>
      </c>
      <c r="K3" s="10" t="s">
        <v>28</v>
      </c>
      <c r="L3" s="3" t="s">
        <v>29</v>
      </c>
      <c r="M3" s="3" t="s">
        <v>30</v>
      </c>
      <c r="N3" s="11" t="s">
        <v>31</v>
      </c>
      <c r="O3" s="11" t="s">
        <v>32</v>
      </c>
    </row>
    <row r="4" spans="1:15">
      <c r="A4" s="3" t="s">
        <v>33</v>
      </c>
      <c r="B4" s="4" t="s">
        <v>34</v>
      </c>
      <c r="C4" s="3" t="s">
        <v>33</v>
      </c>
      <c r="D4" s="3" t="s">
        <v>33</v>
      </c>
      <c r="E4" s="3" t="s">
        <v>34</v>
      </c>
      <c r="F4" s="3" t="s">
        <v>33</v>
      </c>
      <c r="G4" s="4" t="s">
        <v>34</v>
      </c>
      <c r="H4" s="3" t="s">
        <v>33</v>
      </c>
      <c r="I4" s="3" t="s">
        <v>33</v>
      </c>
      <c r="J4" s="3" t="s">
        <v>34</v>
      </c>
      <c r="K4" s="10" t="s">
        <v>35</v>
      </c>
      <c r="L4" s="3" t="s">
        <v>36</v>
      </c>
      <c r="M4" s="3" t="s">
        <v>36</v>
      </c>
      <c r="N4" s="11" t="s">
        <v>33</v>
      </c>
      <c r="O4" s="11" t="s">
        <v>37</v>
      </c>
    </row>
    <row r="5" spans="1:15">
      <c r="A5" s="5">
        <v>1</v>
      </c>
      <c r="B5" s="5" t="s">
        <v>38</v>
      </c>
      <c r="C5" s="5">
        <v>1</v>
      </c>
      <c r="D5" s="5"/>
      <c r="E5" s="5"/>
      <c r="F5" s="5"/>
      <c r="G5" s="5" t="s">
        <v>39</v>
      </c>
      <c r="H5" s="5">
        <v>5</v>
      </c>
      <c r="I5" s="5"/>
      <c r="J5" s="5">
        <v>1</v>
      </c>
      <c r="K5" s="12"/>
      <c r="L5" s="13"/>
      <c r="O5" s="14"/>
    </row>
    <row r="6" spans="1:15">
      <c r="A6" s="5">
        <v>2</v>
      </c>
      <c r="B6" s="5" t="s">
        <v>40</v>
      </c>
      <c r="C6" s="5">
        <v>1</v>
      </c>
      <c r="D6" s="5"/>
      <c r="E6" s="5"/>
      <c r="F6" s="5"/>
      <c r="G6" s="5" t="s">
        <v>41</v>
      </c>
      <c r="H6" s="5">
        <v>5</v>
      </c>
      <c r="I6" s="5"/>
      <c r="J6" s="5">
        <v>2</v>
      </c>
      <c r="K6" s="12"/>
      <c r="L6" s="13"/>
      <c r="O6" s="14"/>
    </row>
    <row r="7" spans="1:15">
      <c r="A7" s="5">
        <v>3</v>
      </c>
      <c r="B7" s="5" t="s">
        <v>42</v>
      </c>
      <c r="C7" s="5">
        <v>1</v>
      </c>
      <c r="D7" s="5"/>
      <c r="E7" s="5"/>
      <c r="F7" s="5"/>
      <c r="G7" s="5" t="s">
        <v>43</v>
      </c>
      <c r="H7" s="5">
        <v>5</v>
      </c>
      <c r="I7" s="5"/>
      <c r="J7" s="5">
        <v>3</v>
      </c>
      <c r="K7" s="12"/>
      <c r="L7" s="13"/>
      <c r="O7" s="14"/>
    </row>
    <row r="8" spans="1:15">
      <c r="A8" s="5">
        <v>4</v>
      </c>
      <c r="B8" s="5" t="s">
        <v>44</v>
      </c>
      <c r="C8" s="5">
        <v>3</v>
      </c>
      <c r="D8" s="5"/>
      <c r="E8" s="5"/>
      <c r="F8" s="5"/>
      <c r="G8" s="5" t="s">
        <v>45</v>
      </c>
      <c r="H8" s="5">
        <v>2</v>
      </c>
      <c r="I8" s="5"/>
      <c r="J8" s="5">
        <v>4</v>
      </c>
      <c r="K8" s="12"/>
      <c r="L8" s="13" t="s">
        <v>46</v>
      </c>
      <c r="O8" s="14"/>
    </row>
    <row r="9" spans="1:15">
      <c r="A9" s="5">
        <v>5</v>
      </c>
      <c r="B9" s="5" t="s">
        <v>47</v>
      </c>
      <c r="C9" s="5">
        <v>3</v>
      </c>
      <c r="D9" s="5"/>
      <c r="E9" s="5"/>
      <c r="F9" s="5"/>
      <c r="G9" s="5" t="s">
        <v>45</v>
      </c>
      <c r="H9" s="5">
        <v>3</v>
      </c>
      <c r="I9" s="5"/>
      <c r="J9" s="5">
        <v>5</v>
      </c>
      <c r="K9" s="12"/>
      <c r="L9" s="13" t="s">
        <v>48</v>
      </c>
      <c r="O9" s="14"/>
    </row>
    <row r="10" spans="1:15">
      <c r="A10" s="5">
        <v>6</v>
      </c>
      <c r="B10" s="5" t="s">
        <v>49</v>
      </c>
      <c r="C10" s="5">
        <v>3</v>
      </c>
      <c r="D10" s="5"/>
      <c r="E10" s="5"/>
      <c r="F10" s="5"/>
      <c r="G10" s="5" t="s">
        <v>45</v>
      </c>
      <c r="H10" s="5">
        <v>4</v>
      </c>
      <c r="I10" s="5"/>
      <c r="J10" s="5">
        <v>6</v>
      </c>
      <c r="K10" s="12"/>
      <c r="L10" s="13" t="s">
        <v>50</v>
      </c>
      <c r="O10" s="14"/>
    </row>
    <row r="11" spans="1:15">
      <c r="A11" s="5">
        <v>7</v>
      </c>
      <c r="B11" s="5" t="s">
        <v>51</v>
      </c>
      <c r="C11" s="5">
        <v>1</v>
      </c>
      <c r="D11" s="5"/>
      <c r="E11" s="5"/>
      <c r="F11" s="5"/>
      <c r="G11" s="5" t="s">
        <v>52</v>
      </c>
      <c r="H11" s="5">
        <v>5</v>
      </c>
      <c r="I11" s="5"/>
      <c r="J11" s="5">
        <v>7</v>
      </c>
      <c r="K11" s="12"/>
      <c r="L11" s="13"/>
      <c r="O11" s="14"/>
    </row>
    <row r="12" spans="1:15">
      <c r="A12" s="5">
        <v>8</v>
      </c>
      <c r="B12" s="5" t="s">
        <v>53</v>
      </c>
      <c r="C12" s="5">
        <v>4</v>
      </c>
      <c r="D12" s="5"/>
      <c r="E12" s="5"/>
      <c r="F12" s="5"/>
      <c r="G12" s="5"/>
      <c r="H12" s="5">
        <v>1</v>
      </c>
      <c r="I12" s="5"/>
      <c r="J12" s="5">
        <v>8</v>
      </c>
      <c r="K12" s="12" t="s">
        <v>54</v>
      </c>
      <c r="L12" s="13"/>
      <c r="O12" s="14"/>
    </row>
    <row r="13" spans="1:15">
      <c r="A13" s="5">
        <v>9</v>
      </c>
      <c r="B13" s="5" t="s">
        <v>55</v>
      </c>
      <c r="C13" s="5">
        <v>4</v>
      </c>
      <c r="D13" s="5"/>
      <c r="E13" s="5"/>
      <c r="F13" s="5"/>
      <c r="G13" s="5"/>
      <c r="H13" s="5">
        <v>1</v>
      </c>
      <c r="I13" s="5"/>
      <c r="J13" s="5">
        <v>9</v>
      </c>
      <c r="K13" s="12" t="s">
        <v>56</v>
      </c>
      <c r="L13" s="13"/>
      <c r="O13" s="14"/>
    </row>
    <row r="14" spans="1:15">
      <c r="A14" s="5">
        <v>10</v>
      </c>
      <c r="B14" s="5" t="s">
        <v>57</v>
      </c>
      <c r="C14" s="5">
        <v>4</v>
      </c>
      <c r="D14" s="5"/>
      <c r="E14" s="5"/>
      <c r="F14" s="5"/>
      <c r="G14" s="5"/>
      <c r="H14" s="5">
        <v>1</v>
      </c>
      <c r="I14" s="5"/>
      <c r="J14" s="5">
        <v>10</v>
      </c>
      <c r="K14" s="12" t="s">
        <v>58</v>
      </c>
      <c r="L14" s="13"/>
      <c r="O14" s="14"/>
    </row>
    <row r="15" spans="1:15">
      <c r="A15" s="5">
        <v>11</v>
      </c>
      <c r="B15" s="5" t="s">
        <v>59</v>
      </c>
      <c r="C15" s="5">
        <v>4</v>
      </c>
      <c r="D15" s="5"/>
      <c r="E15" s="5"/>
      <c r="F15" s="5"/>
      <c r="G15" s="5"/>
      <c r="H15" s="5">
        <v>1</v>
      </c>
      <c r="I15" s="5"/>
      <c r="J15" s="5">
        <v>11</v>
      </c>
      <c r="K15" s="12" t="s">
        <v>60</v>
      </c>
      <c r="L15" s="13"/>
      <c r="O15" s="14"/>
    </row>
    <row r="16" spans="1:15">
      <c r="A16" s="5">
        <v>12</v>
      </c>
      <c r="B16" s="5" t="s">
        <v>61</v>
      </c>
      <c r="C16" s="5">
        <v>1</v>
      </c>
      <c r="D16" s="5"/>
      <c r="E16" s="5"/>
      <c r="F16" s="5"/>
      <c r="G16" s="5" t="s">
        <v>62</v>
      </c>
      <c r="H16" s="5">
        <v>5</v>
      </c>
      <c r="I16" s="5"/>
      <c r="J16" s="5">
        <v>12</v>
      </c>
      <c r="K16" s="12"/>
      <c r="L16" s="13"/>
      <c r="O16" s="14"/>
    </row>
    <row r="17" spans="1:15">
      <c r="A17" s="5">
        <v>13</v>
      </c>
      <c r="B17" s="5" t="s">
        <v>63</v>
      </c>
      <c r="C17" s="5">
        <v>2</v>
      </c>
      <c r="D17" s="5"/>
      <c r="E17" s="5"/>
      <c r="F17" s="5"/>
      <c r="G17" s="5" t="s">
        <v>64</v>
      </c>
      <c r="H17" s="5">
        <v>3</v>
      </c>
      <c r="I17" s="5"/>
      <c r="J17" s="5">
        <v>13</v>
      </c>
      <c r="K17" s="12"/>
      <c r="L17" s="13"/>
      <c r="O17" s="14"/>
    </row>
    <row r="18" spans="1:15">
      <c r="A18" s="5">
        <v>14</v>
      </c>
      <c r="B18" s="5" t="s">
        <v>65</v>
      </c>
      <c r="C18" s="5">
        <v>2</v>
      </c>
      <c r="D18" s="5"/>
      <c r="E18" s="5"/>
      <c r="F18" s="5"/>
      <c r="G18" s="5" t="s">
        <v>66</v>
      </c>
      <c r="H18" s="5">
        <v>4</v>
      </c>
      <c r="I18" s="5"/>
      <c r="J18" s="5">
        <v>14</v>
      </c>
      <c r="K18" s="12"/>
      <c r="L18" s="13"/>
      <c r="O18" s="14"/>
    </row>
    <row r="19" spans="1:15">
      <c r="A19" s="5">
        <v>15</v>
      </c>
      <c r="B19" s="5" t="s">
        <v>67</v>
      </c>
      <c r="C19" s="5">
        <v>2</v>
      </c>
      <c r="D19" s="5"/>
      <c r="E19" s="5"/>
      <c r="F19" s="5"/>
      <c r="G19" s="5" t="s">
        <v>68</v>
      </c>
      <c r="H19" s="5">
        <v>5</v>
      </c>
      <c r="I19" s="5"/>
      <c r="J19" s="5">
        <v>15</v>
      </c>
      <c r="K19" s="12"/>
      <c r="L19" s="13"/>
      <c r="O19" s="14"/>
    </row>
    <row r="20" spans="1:15">
      <c r="A20" s="5">
        <v>16</v>
      </c>
      <c r="B20" s="5" t="s">
        <v>69</v>
      </c>
      <c r="C20" s="5">
        <v>4</v>
      </c>
      <c r="D20" s="5"/>
      <c r="E20" s="5"/>
      <c r="F20" s="5"/>
      <c r="G20" s="5" t="s">
        <v>70</v>
      </c>
      <c r="H20" s="5">
        <v>1</v>
      </c>
      <c r="I20" s="5"/>
      <c r="J20" s="5">
        <v>16</v>
      </c>
      <c r="K20" s="12" t="s">
        <v>71</v>
      </c>
      <c r="L20" s="13"/>
      <c r="O20" s="14"/>
    </row>
    <row r="21" spans="1:15">
      <c r="A21" s="5">
        <v>17</v>
      </c>
      <c r="B21" s="5" t="s">
        <v>72</v>
      </c>
      <c r="C21" s="5">
        <v>4</v>
      </c>
      <c r="D21" s="5"/>
      <c r="E21" s="5"/>
      <c r="F21" s="5"/>
      <c r="G21" s="5" t="s">
        <v>73</v>
      </c>
      <c r="H21" s="5">
        <v>1</v>
      </c>
      <c r="I21" s="5"/>
      <c r="J21" s="5">
        <v>17</v>
      </c>
      <c r="K21" s="12" t="s">
        <v>71</v>
      </c>
      <c r="L21" s="13"/>
      <c r="O21" s="14"/>
    </row>
    <row r="22" spans="1:15">
      <c r="A22" s="5">
        <v>18</v>
      </c>
      <c r="B22" s="5" t="s">
        <v>74</v>
      </c>
      <c r="C22" s="5">
        <v>4</v>
      </c>
      <c r="D22" s="5"/>
      <c r="E22" s="5"/>
      <c r="F22" s="5"/>
      <c r="G22" s="5"/>
      <c r="H22" s="5">
        <v>1</v>
      </c>
      <c r="I22" s="5"/>
      <c r="J22" s="5">
        <v>18</v>
      </c>
      <c r="K22" s="12" t="s">
        <v>75</v>
      </c>
      <c r="L22" s="13"/>
      <c r="O22" s="14"/>
    </row>
    <row r="23" spans="1:15">
      <c r="A23" s="5">
        <v>19</v>
      </c>
      <c r="B23" s="5" t="s">
        <v>76</v>
      </c>
      <c r="C23" s="5">
        <v>2</v>
      </c>
      <c r="D23" s="5"/>
      <c r="E23" s="5"/>
      <c r="F23" s="5"/>
      <c r="G23" s="5" t="s">
        <v>77</v>
      </c>
      <c r="H23" s="5">
        <v>1</v>
      </c>
      <c r="I23" s="5"/>
      <c r="J23" s="5">
        <v>19</v>
      </c>
      <c r="K23" s="12"/>
      <c r="L23" s="13"/>
      <c r="O23" s="14"/>
    </row>
    <row r="24" spans="1:15">
      <c r="A24" s="5">
        <v>20</v>
      </c>
      <c r="B24" s="5" t="s">
        <v>78</v>
      </c>
      <c r="C24" s="5">
        <v>6</v>
      </c>
      <c r="D24" s="5"/>
      <c r="E24" s="5"/>
      <c r="F24" s="5"/>
      <c r="G24" s="5" t="s">
        <v>79</v>
      </c>
      <c r="H24" s="5">
        <v>5</v>
      </c>
      <c r="I24" s="5"/>
      <c r="J24" s="5">
        <v>20</v>
      </c>
      <c r="K24" s="12"/>
      <c r="L24" s="13"/>
      <c r="M24" s="13" t="s">
        <v>80</v>
      </c>
      <c r="O24" s="14"/>
    </row>
    <row r="25" spans="1:15">
      <c r="A25" s="5">
        <v>21</v>
      </c>
      <c r="B25" s="5" t="s">
        <v>81</v>
      </c>
      <c r="C25" s="5">
        <v>1</v>
      </c>
      <c r="D25" s="5"/>
      <c r="E25" s="5"/>
      <c r="F25" s="5"/>
      <c r="G25" s="5" t="s">
        <v>82</v>
      </c>
      <c r="H25" s="5">
        <v>5</v>
      </c>
      <c r="I25" s="5"/>
      <c r="J25" s="5">
        <v>21</v>
      </c>
      <c r="K25" s="12"/>
      <c r="L25" s="13"/>
      <c r="O25" s="14"/>
    </row>
    <row r="26" spans="1:15">
      <c r="A26" s="5">
        <v>22</v>
      </c>
      <c r="B26" s="5" t="s">
        <v>83</v>
      </c>
      <c r="C26" s="5">
        <v>1</v>
      </c>
      <c r="D26" s="5"/>
      <c r="E26" s="5"/>
      <c r="F26" s="5"/>
      <c r="G26" s="5" t="s">
        <v>84</v>
      </c>
      <c r="H26" s="5">
        <v>4</v>
      </c>
      <c r="I26" s="5"/>
      <c r="J26" s="5">
        <v>22</v>
      </c>
      <c r="K26" s="12"/>
      <c r="L26" s="13"/>
      <c r="O26" s="14"/>
    </row>
    <row r="27" spans="1:15">
      <c r="A27" s="5">
        <v>23</v>
      </c>
      <c r="B27" s="5" t="s">
        <v>85</v>
      </c>
      <c r="C27" s="5">
        <v>9</v>
      </c>
      <c r="D27" s="5"/>
      <c r="E27" s="5"/>
      <c r="F27" s="5"/>
      <c r="G27" s="5" t="s">
        <v>86</v>
      </c>
      <c r="H27" s="5">
        <v>5</v>
      </c>
      <c r="I27" s="5"/>
      <c r="J27" s="5">
        <v>23</v>
      </c>
      <c r="K27" s="12"/>
      <c r="L27" s="13"/>
      <c r="O27" s="14"/>
    </row>
    <row r="28" spans="1:15">
      <c r="A28" s="5">
        <v>24</v>
      </c>
      <c r="B28" s="5" t="s">
        <v>87</v>
      </c>
      <c r="C28" s="5">
        <v>10</v>
      </c>
      <c r="D28" s="5"/>
      <c r="E28" s="5"/>
      <c r="F28" s="5"/>
      <c r="G28" s="5" t="s">
        <v>88</v>
      </c>
      <c r="H28" s="5">
        <v>4</v>
      </c>
      <c r="I28" s="5"/>
      <c r="J28" s="5">
        <v>24</v>
      </c>
      <c r="K28" s="12"/>
      <c r="L28" s="13"/>
      <c r="O28" s="14"/>
    </row>
    <row r="29" spans="1:15">
      <c r="A29" s="5">
        <v>25</v>
      </c>
      <c r="B29" s="5" t="s">
        <v>89</v>
      </c>
      <c r="C29" s="5">
        <v>10</v>
      </c>
      <c r="D29" s="5"/>
      <c r="E29" s="5"/>
      <c r="F29" s="5"/>
      <c r="G29" s="5" t="s">
        <v>90</v>
      </c>
      <c r="H29" s="5">
        <v>5</v>
      </c>
      <c r="I29" s="5"/>
      <c r="J29" s="5">
        <v>25</v>
      </c>
      <c r="K29" s="12"/>
      <c r="L29" s="13"/>
      <c r="O29" s="14"/>
    </row>
    <row r="30" spans="1:15">
      <c r="A30" s="5">
        <v>26</v>
      </c>
      <c r="B30" s="5" t="s">
        <v>91</v>
      </c>
      <c r="C30" s="5">
        <v>6</v>
      </c>
      <c r="D30" s="5"/>
      <c r="E30" s="5"/>
      <c r="F30" s="5"/>
      <c r="G30" s="5" t="s">
        <v>92</v>
      </c>
      <c r="H30" s="5">
        <v>5</v>
      </c>
      <c r="I30" s="5"/>
      <c r="J30" s="5">
        <v>26</v>
      </c>
      <c r="K30" s="12"/>
      <c r="M30" s="13" t="s">
        <v>80</v>
      </c>
      <c r="O30" s="14"/>
    </row>
    <row r="31" spans="1:15">
      <c r="A31" s="5">
        <v>27</v>
      </c>
      <c r="B31" s="5" t="s">
        <v>93</v>
      </c>
      <c r="C31" s="5">
        <v>1</v>
      </c>
      <c r="D31" s="5"/>
      <c r="E31" s="5"/>
      <c r="F31" s="5"/>
      <c r="G31" s="5" t="s">
        <v>94</v>
      </c>
      <c r="H31" s="5">
        <v>1</v>
      </c>
      <c r="I31" s="5"/>
      <c r="J31" s="5">
        <v>27</v>
      </c>
      <c r="K31" s="12"/>
      <c r="M31" s="13"/>
      <c r="O31" s="14"/>
    </row>
    <row r="32" spans="1:15">
      <c r="A32" s="5">
        <v>28</v>
      </c>
      <c r="B32" s="5" t="s">
        <v>95</v>
      </c>
      <c r="C32" s="5">
        <v>7</v>
      </c>
      <c r="D32" s="5"/>
      <c r="E32" s="5"/>
      <c r="F32" s="5"/>
      <c r="G32" s="5" t="s">
        <v>96</v>
      </c>
      <c r="H32" s="5">
        <v>1</v>
      </c>
      <c r="I32" s="5"/>
      <c r="J32" s="5">
        <v>28</v>
      </c>
      <c r="K32" s="12"/>
      <c r="M32" s="15" t="s">
        <v>97</v>
      </c>
      <c r="O32" s="14"/>
    </row>
    <row r="33" spans="1:15">
      <c r="A33" s="5">
        <v>29</v>
      </c>
      <c r="B33" s="5" t="s">
        <v>98</v>
      </c>
      <c r="C33" s="5">
        <v>7</v>
      </c>
      <c r="D33" s="5"/>
      <c r="E33" s="5"/>
      <c r="F33" s="5"/>
      <c r="G33" s="5" t="s">
        <v>99</v>
      </c>
      <c r="H33" s="5">
        <v>1</v>
      </c>
      <c r="I33" s="5"/>
      <c r="J33" s="5">
        <v>29</v>
      </c>
      <c r="K33" s="12"/>
      <c r="M33" s="15" t="s">
        <v>100</v>
      </c>
      <c r="O33" s="14"/>
    </row>
    <row r="34" spans="1:15">
      <c r="A34" s="5">
        <v>30</v>
      </c>
      <c r="B34" s="5" t="s">
        <v>101</v>
      </c>
      <c r="C34" s="5">
        <v>7</v>
      </c>
      <c r="D34" s="5"/>
      <c r="E34" s="5"/>
      <c r="F34" s="5"/>
      <c r="G34" s="5" t="s">
        <v>102</v>
      </c>
      <c r="H34" s="5">
        <v>2</v>
      </c>
      <c r="I34" s="5"/>
      <c r="J34" s="5">
        <v>30</v>
      </c>
      <c r="K34" s="12"/>
      <c r="M34" s="15" t="s">
        <v>103</v>
      </c>
      <c r="O34" s="14"/>
    </row>
    <row r="35" spans="1:15">
      <c r="A35" s="5">
        <v>31</v>
      </c>
      <c r="B35" s="5" t="s">
        <v>104</v>
      </c>
      <c r="C35" s="5">
        <v>7</v>
      </c>
      <c r="D35" s="5"/>
      <c r="E35" s="5"/>
      <c r="F35" s="5"/>
      <c r="G35" s="5" t="s">
        <v>105</v>
      </c>
      <c r="H35" s="5">
        <v>2</v>
      </c>
      <c r="I35" s="5"/>
      <c r="J35" s="5">
        <v>31</v>
      </c>
      <c r="K35" s="12"/>
      <c r="M35" s="15" t="s">
        <v>106</v>
      </c>
      <c r="O35" s="14"/>
    </row>
    <row r="36" spans="1:15">
      <c r="A36" s="5">
        <v>32</v>
      </c>
      <c r="B36" s="5" t="s">
        <v>107</v>
      </c>
      <c r="C36" s="5">
        <v>7</v>
      </c>
      <c r="D36" s="5"/>
      <c r="E36" s="5"/>
      <c r="F36" s="5"/>
      <c r="G36" s="5" t="s">
        <v>108</v>
      </c>
      <c r="H36" s="5">
        <v>3</v>
      </c>
      <c r="I36" s="5"/>
      <c r="J36" s="5">
        <v>32</v>
      </c>
      <c r="K36" s="12"/>
      <c r="M36" s="15" t="s">
        <v>109</v>
      </c>
      <c r="O36" s="14"/>
    </row>
    <row r="37" spans="1:15">
      <c r="A37" s="5">
        <v>33</v>
      </c>
      <c r="B37" s="5" t="s">
        <v>110</v>
      </c>
      <c r="C37" s="5">
        <v>7</v>
      </c>
      <c r="D37" s="5"/>
      <c r="E37" s="5"/>
      <c r="F37" s="5"/>
      <c r="G37" s="5" t="s">
        <v>111</v>
      </c>
      <c r="H37" s="5">
        <v>3</v>
      </c>
      <c r="I37" s="5"/>
      <c r="J37" s="5">
        <v>33</v>
      </c>
      <c r="K37" s="12"/>
      <c r="M37" s="15" t="s">
        <v>112</v>
      </c>
      <c r="O37" s="14"/>
    </row>
    <row r="38" spans="1:15">
      <c r="A38" s="5">
        <v>34</v>
      </c>
      <c r="B38" s="5" t="s">
        <v>113</v>
      </c>
      <c r="C38" s="5">
        <v>7</v>
      </c>
      <c r="D38" s="5"/>
      <c r="E38" s="5"/>
      <c r="F38" s="5"/>
      <c r="G38" s="5" t="s">
        <v>114</v>
      </c>
      <c r="H38" s="5">
        <v>4</v>
      </c>
      <c r="I38" s="5"/>
      <c r="J38" s="5">
        <v>34</v>
      </c>
      <c r="K38" s="12"/>
      <c r="M38" s="15" t="s">
        <v>115</v>
      </c>
      <c r="O38" s="14"/>
    </row>
    <row r="39" spans="1:15">
      <c r="A39" s="5">
        <v>35</v>
      </c>
      <c r="B39" s="5" t="s">
        <v>116</v>
      </c>
      <c r="C39" s="5">
        <v>7</v>
      </c>
      <c r="D39" s="5"/>
      <c r="E39" s="5"/>
      <c r="F39" s="5"/>
      <c r="G39" s="5" t="s">
        <v>117</v>
      </c>
      <c r="H39" s="5">
        <v>4</v>
      </c>
      <c r="I39" s="5"/>
      <c r="J39" s="5">
        <v>35</v>
      </c>
      <c r="K39" s="12"/>
      <c r="M39" s="15" t="s">
        <v>118</v>
      </c>
      <c r="O39" s="14"/>
    </row>
    <row r="40" spans="1:15">
      <c r="A40" s="5">
        <v>36</v>
      </c>
      <c r="B40" s="5" t="s">
        <v>119</v>
      </c>
      <c r="C40" s="5">
        <v>7</v>
      </c>
      <c r="D40" s="5"/>
      <c r="E40" s="5"/>
      <c r="F40" s="5"/>
      <c r="G40" s="5" t="s">
        <v>120</v>
      </c>
      <c r="H40" s="5">
        <v>5</v>
      </c>
      <c r="I40" s="5"/>
      <c r="J40" s="5">
        <v>36</v>
      </c>
      <c r="K40" s="12"/>
      <c r="M40" s="15" t="s">
        <v>121</v>
      </c>
      <c r="O40" s="14"/>
    </row>
    <row r="41" spans="1:15">
      <c r="A41" s="5">
        <v>37</v>
      </c>
      <c r="B41" s="5" t="s">
        <v>122</v>
      </c>
      <c r="C41" s="5">
        <v>7</v>
      </c>
      <c r="D41" s="5"/>
      <c r="E41" s="5"/>
      <c r="F41" s="5"/>
      <c r="G41" s="5" t="s">
        <v>123</v>
      </c>
      <c r="H41" s="5">
        <v>5</v>
      </c>
      <c r="I41" s="5"/>
      <c r="J41" s="5">
        <v>37</v>
      </c>
      <c r="K41" s="12"/>
      <c r="M41" s="15" t="s">
        <v>124</v>
      </c>
      <c r="O41" s="14"/>
    </row>
    <row r="42" spans="1:15">
      <c r="A42" s="5">
        <v>38</v>
      </c>
      <c r="B42" s="5" t="s">
        <v>125</v>
      </c>
      <c r="C42" s="5">
        <v>8</v>
      </c>
      <c r="D42" s="5"/>
      <c r="E42" s="5"/>
      <c r="F42" s="5"/>
      <c r="G42" s="5" t="s">
        <v>126</v>
      </c>
      <c r="H42" s="5">
        <v>1</v>
      </c>
      <c r="I42" s="5"/>
      <c r="J42" s="5">
        <v>38</v>
      </c>
      <c r="K42" s="13" t="s">
        <v>127</v>
      </c>
      <c r="M42" s="13"/>
      <c r="O42" s="14"/>
    </row>
    <row r="43" spans="1:15">
      <c r="A43" s="5">
        <v>39</v>
      </c>
      <c r="B43" s="5" t="s">
        <v>128</v>
      </c>
      <c r="C43" s="5">
        <v>8</v>
      </c>
      <c r="D43" s="5"/>
      <c r="E43" s="5"/>
      <c r="F43" s="5"/>
      <c r="G43" s="5" t="s">
        <v>129</v>
      </c>
      <c r="H43" s="5">
        <v>2</v>
      </c>
      <c r="I43" s="5"/>
      <c r="J43" s="5">
        <v>39</v>
      </c>
      <c r="K43" s="13" t="s">
        <v>130</v>
      </c>
      <c r="M43" s="13"/>
      <c r="O43" s="14"/>
    </row>
    <row r="44" spans="1:15">
      <c r="A44" s="5">
        <v>40</v>
      </c>
      <c r="B44" s="5" t="s">
        <v>131</v>
      </c>
      <c r="C44" s="5">
        <v>8</v>
      </c>
      <c r="D44" s="5"/>
      <c r="E44" s="5"/>
      <c r="F44" s="5"/>
      <c r="G44" s="5" t="s">
        <v>132</v>
      </c>
      <c r="H44" s="5">
        <v>3</v>
      </c>
      <c r="I44" s="5"/>
      <c r="J44" s="5">
        <v>40</v>
      </c>
      <c r="K44" s="13" t="s">
        <v>133</v>
      </c>
      <c r="M44" s="13"/>
      <c r="O44" s="14"/>
    </row>
    <row r="45" spans="1:15">
      <c r="A45" s="5">
        <v>41</v>
      </c>
      <c r="B45" s="5" t="s">
        <v>134</v>
      </c>
      <c r="C45" s="5">
        <v>8</v>
      </c>
      <c r="D45" s="5"/>
      <c r="E45" s="5"/>
      <c r="F45" s="5"/>
      <c r="G45" s="5" t="s">
        <v>135</v>
      </c>
      <c r="H45" s="5">
        <v>4</v>
      </c>
      <c r="I45" s="5"/>
      <c r="J45" s="5">
        <v>41</v>
      </c>
      <c r="K45" s="13" t="s">
        <v>136</v>
      </c>
      <c r="M45" s="13"/>
      <c r="O45" s="14"/>
    </row>
    <row r="46" spans="1:15">
      <c r="A46" s="5">
        <v>42</v>
      </c>
      <c r="B46" s="5" t="s">
        <v>137</v>
      </c>
      <c r="C46" s="5">
        <v>8</v>
      </c>
      <c r="D46" s="5"/>
      <c r="E46" s="5"/>
      <c r="F46" s="5"/>
      <c r="G46" s="5" t="s">
        <v>138</v>
      </c>
      <c r="H46" s="5">
        <v>5</v>
      </c>
      <c r="I46" s="5"/>
      <c r="J46" s="5">
        <v>42</v>
      </c>
      <c r="K46" s="13" t="s">
        <v>139</v>
      </c>
      <c r="M46" s="13"/>
      <c r="O46" s="14"/>
    </row>
    <row r="47" spans="1:15">
      <c r="A47" s="5">
        <v>43</v>
      </c>
      <c r="B47" s="5" t="s">
        <v>140</v>
      </c>
      <c r="C47" s="5">
        <v>8</v>
      </c>
      <c r="D47" s="5"/>
      <c r="E47" s="5"/>
      <c r="F47" s="5"/>
      <c r="G47" s="5" t="s">
        <v>141</v>
      </c>
      <c r="H47" s="5">
        <v>5</v>
      </c>
      <c r="I47" s="5"/>
      <c r="J47" s="5">
        <v>43</v>
      </c>
      <c r="K47" s="13" t="s">
        <v>142</v>
      </c>
      <c r="M47" s="13"/>
      <c r="O47" s="14"/>
    </row>
    <row r="48" spans="1:15">
      <c r="A48" s="5">
        <v>44</v>
      </c>
      <c r="B48" s="5" t="s">
        <v>85</v>
      </c>
      <c r="C48" s="5">
        <v>9</v>
      </c>
      <c r="D48" s="5"/>
      <c r="E48" s="5"/>
      <c r="F48" s="5"/>
      <c r="G48" s="5" t="s">
        <v>143</v>
      </c>
      <c r="H48" s="5">
        <v>5</v>
      </c>
      <c r="I48" s="5"/>
      <c r="J48" s="5">
        <v>44</v>
      </c>
      <c r="K48" s="13"/>
      <c r="M48" s="13"/>
      <c r="O48" s="14"/>
    </row>
    <row r="49" spans="1:15">
      <c r="A49" s="5">
        <v>45</v>
      </c>
      <c r="B49" s="5" t="s">
        <v>144</v>
      </c>
      <c r="C49" s="5">
        <v>10</v>
      </c>
      <c r="D49" s="5"/>
      <c r="E49" s="5"/>
      <c r="F49" s="5"/>
      <c r="G49" s="5" t="s">
        <v>145</v>
      </c>
      <c r="H49" s="5">
        <v>4</v>
      </c>
      <c r="I49" s="5"/>
      <c r="J49" s="5">
        <v>45</v>
      </c>
      <c r="K49" s="13"/>
      <c r="M49" s="13"/>
      <c r="O49" s="14"/>
    </row>
    <row r="50" spans="1:15">
      <c r="A50" s="5">
        <v>46</v>
      </c>
      <c r="B50" s="5" t="s">
        <v>146</v>
      </c>
      <c r="C50" s="5">
        <v>10</v>
      </c>
      <c r="D50" s="5"/>
      <c r="E50" s="5"/>
      <c r="F50" s="5"/>
      <c r="G50" s="5" t="s">
        <v>147</v>
      </c>
      <c r="H50" s="5">
        <v>5</v>
      </c>
      <c r="I50" s="5"/>
      <c r="J50" s="5">
        <v>46</v>
      </c>
      <c r="K50" s="13"/>
      <c r="M50" s="13"/>
      <c r="O50" s="14"/>
    </row>
    <row r="51" ht="12.75" spans="1:15">
      <c r="A51" s="5">
        <v>47</v>
      </c>
      <c r="B51" s="5" t="s">
        <v>148</v>
      </c>
      <c r="C51" s="5">
        <v>11</v>
      </c>
      <c r="D51" s="5"/>
      <c r="E51" s="5"/>
      <c r="F51" s="5"/>
      <c r="G51" s="5" t="s">
        <v>149</v>
      </c>
      <c r="H51" s="5">
        <v>5</v>
      </c>
      <c r="I51" s="5"/>
      <c r="J51" s="5">
        <v>47</v>
      </c>
      <c r="K51" s="13"/>
      <c r="L51" s="13" t="s">
        <v>50</v>
      </c>
      <c r="M51" s="13"/>
      <c r="O51" s="14"/>
    </row>
    <row r="52" customFormat="1" ht="14.75" spans="1:20">
      <c r="A52" s="6">
        <v>49</v>
      </c>
      <c r="B52" s="6" t="s">
        <v>150</v>
      </c>
      <c r="C52" s="7">
        <v>2</v>
      </c>
      <c r="D52" s="7"/>
      <c r="E52" s="7"/>
      <c r="F52" s="7"/>
      <c r="G52" s="5"/>
      <c r="H52" s="8">
        <v>4</v>
      </c>
      <c r="I52" s="16"/>
      <c r="J52" s="6">
        <v>49</v>
      </c>
      <c r="K52" s="16"/>
      <c r="L52" s="1"/>
      <c r="M52" s="16"/>
      <c r="N52" s="16"/>
      <c r="O52" s="16"/>
      <c r="P52" s="16"/>
      <c r="Q52" s="16"/>
      <c r="R52" s="16"/>
      <c r="S52" s="16"/>
      <c r="T52" s="16"/>
    </row>
    <row r="53" customFormat="1" ht="14.75" spans="1:20">
      <c r="A53" s="6">
        <v>50</v>
      </c>
      <c r="B53" s="6" t="s">
        <v>151</v>
      </c>
      <c r="C53" s="7">
        <v>2</v>
      </c>
      <c r="D53" s="7"/>
      <c r="E53" s="7"/>
      <c r="F53" s="7"/>
      <c r="G53" s="5"/>
      <c r="H53" s="8">
        <v>4</v>
      </c>
      <c r="I53" s="16"/>
      <c r="J53" s="6">
        <v>50</v>
      </c>
      <c r="K53" s="16"/>
      <c r="L53" s="1"/>
      <c r="M53" s="16"/>
      <c r="N53" s="16"/>
      <c r="O53" s="16"/>
      <c r="P53" s="16"/>
      <c r="Q53" s="16"/>
      <c r="R53" s="16"/>
      <c r="S53" s="16"/>
      <c r="T53" s="16"/>
    </row>
    <row r="54" customFormat="1" ht="14.75" spans="1:20">
      <c r="A54" s="6">
        <v>51</v>
      </c>
      <c r="B54" s="6" t="s">
        <v>152</v>
      </c>
      <c r="C54" s="6">
        <v>2</v>
      </c>
      <c r="D54" s="6"/>
      <c r="E54" s="6"/>
      <c r="F54" s="6"/>
      <c r="G54" s="9" t="s">
        <v>153</v>
      </c>
      <c r="H54" s="8">
        <v>4</v>
      </c>
      <c r="I54" s="17"/>
      <c r="J54" s="8">
        <v>51</v>
      </c>
      <c r="K54" s="17"/>
      <c r="L54" s="1"/>
      <c r="M54" s="17"/>
      <c r="N54" s="17"/>
      <c r="O54" s="17"/>
      <c r="P54" s="17"/>
      <c r="Q54" s="17"/>
      <c r="R54" s="17"/>
      <c r="S54" s="17"/>
      <c r="T54" s="17"/>
    </row>
    <row r="55" customFormat="1" ht="14.75" spans="1:20">
      <c r="A55" s="6">
        <v>52</v>
      </c>
      <c r="B55" s="6" t="s">
        <v>154</v>
      </c>
      <c r="C55" s="6">
        <v>2</v>
      </c>
      <c r="D55" s="6"/>
      <c r="E55" s="6"/>
      <c r="F55" s="6"/>
      <c r="G55" s="9" t="s">
        <v>155</v>
      </c>
      <c r="H55" s="8">
        <v>4</v>
      </c>
      <c r="I55" s="17"/>
      <c r="J55" s="8">
        <v>52</v>
      </c>
      <c r="K55" s="17"/>
      <c r="L55" s="1"/>
      <c r="M55" s="17"/>
      <c r="N55" s="17"/>
      <c r="O55" s="17"/>
      <c r="P55" s="17"/>
      <c r="Q55" s="17"/>
      <c r="R55" s="17"/>
      <c r="S55" s="17"/>
      <c r="T55" s="17"/>
    </row>
    <row r="56" customFormat="1" ht="14.75" spans="1:20">
      <c r="A56" s="6">
        <v>53</v>
      </c>
      <c r="B56" s="5" t="s">
        <v>156</v>
      </c>
      <c r="C56" s="5">
        <v>10</v>
      </c>
      <c r="D56" s="5"/>
      <c r="E56" s="5"/>
      <c r="F56" s="5"/>
      <c r="G56" s="5" t="s">
        <v>157</v>
      </c>
      <c r="H56" s="5">
        <v>4</v>
      </c>
      <c r="I56" s="5"/>
      <c r="J56" s="6">
        <v>53</v>
      </c>
      <c r="K56" s="13"/>
      <c r="L56" s="1"/>
      <c r="M56" s="13"/>
      <c r="N56" s="1"/>
      <c r="O56" s="14"/>
      <c r="P56" s="1"/>
      <c r="Q56" s="1"/>
      <c r="R56" s="1"/>
      <c r="S56" s="1"/>
      <c r="T56" s="1"/>
    </row>
    <row r="57" customFormat="1" ht="14.75" spans="1:20">
      <c r="A57" s="6">
        <v>54</v>
      </c>
      <c r="B57" s="5" t="s">
        <v>158</v>
      </c>
      <c r="C57" s="5">
        <v>10</v>
      </c>
      <c r="D57" s="5"/>
      <c r="E57" s="5"/>
      <c r="F57" s="5"/>
      <c r="G57" s="5" t="s">
        <v>159</v>
      </c>
      <c r="H57" s="5">
        <v>5</v>
      </c>
      <c r="I57" s="5"/>
      <c r="J57" s="6">
        <v>54</v>
      </c>
      <c r="K57" s="13"/>
      <c r="L57" s="1"/>
      <c r="M57" s="13"/>
      <c r="N57" s="1"/>
      <c r="O57" s="14"/>
      <c r="P57" s="1"/>
      <c r="Q57" s="1"/>
      <c r="R57" s="1"/>
      <c r="S57" s="1"/>
      <c r="T57" s="1"/>
    </row>
    <row r="58" customFormat="1" ht="14.75" spans="1:20">
      <c r="A58" s="6">
        <v>55</v>
      </c>
      <c r="B58" s="5" t="s">
        <v>160</v>
      </c>
      <c r="C58" s="5">
        <v>1</v>
      </c>
      <c r="D58" s="5"/>
      <c r="E58" s="5"/>
      <c r="F58" s="5"/>
      <c r="G58" s="5" t="s">
        <v>161</v>
      </c>
      <c r="H58" s="5">
        <v>4</v>
      </c>
      <c r="I58" s="5"/>
      <c r="J58" s="6">
        <v>55</v>
      </c>
      <c r="K58" s="13"/>
      <c r="L58" s="1"/>
      <c r="M58" s="13"/>
      <c r="N58" s="1"/>
      <c r="O58" s="14"/>
      <c r="P58" s="1"/>
      <c r="Q58" s="1"/>
      <c r="R58" s="1"/>
      <c r="S58" s="1"/>
      <c r="T58" s="1"/>
    </row>
    <row r="59" customFormat="1" ht="14.75" spans="1:20">
      <c r="A59" s="6">
        <v>56</v>
      </c>
      <c r="B59" s="5" t="s">
        <v>162</v>
      </c>
      <c r="C59" s="5">
        <v>1</v>
      </c>
      <c r="D59" s="5"/>
      <c r="E59" s="5"/>
      <c r="F59" s="5"/>
      <c r="G59" s="5" t="s">
        <v>163</v>
      </c>
      <c r="H59" s="5">
        <v>4</v>
      </c>
      <c r="I59" s="5"/>
      <c r="J59" s="6">
        <v>56</v>
      </c>
      <c r="K59" s="13"/>
      <c r="L59" s="1"/>
      <c r="M59" s="13"/>
      <c r="N59" s="1"/>
      <c r="O59" s="14"/>
      <c r="P59" s="1"/>
      <c r="Q59" s="1"/>
      <c r="R59" s="1"/>
      <c r="S59" s="1"/>
      <c r="T59" s="1"/>
    </row>
    <row r="60" customFormat="1" ht="14.75" spans="1:20">
      <c r="A60" s="6">
        <v>57</v>
      </c>
      <c r="B60" s="5" t="s">
        <v>164</v>
      </c>
      <c r="C60" s="5">
        <v>10</v>
      </c>
      <c r="D60" s="5"/>
      <c r="E60" s="5"/>
      <c r="F60" s="5"/>
      <c r="G60" s="5" t="s">
        <v>164</v>
      </c>
      <c r="H60" s="5">
        <v>5</v>
      </c>
      <c r="I60" s="5"/>
      <c r="J60" s="6">
        <v>57</v>
      </c>
      <c r="K60" s="13"/>
      <c r="L60" s="1"/>
      <c r="M60" s="13"/>
      <c r="N60" s="1"/>
      <c r="O60" s="14"/>
      <c r="P60" s="1"/>
      <c r="Q60" s="1"/>
      <c r="R60" s="1"/>
      <c r="S60" s="1"/>
      <c r="T60" s="1"/>
    </row>
    <row r="61" customFormat="1" ht="14.75" spans="1:20">
      <c r="A61" s="6">
        <v>58</v>
      </c>
      <c r="B61" s="5" t="s">
        <v>165</v>
      </c>
      <c r="C61" s="5">
        <v>10</v>
      </c>
      <c r="D61" s="5"/>
      <c r="E61" s="5"/>
      <c r="F61" s="5"/>
      <c r="G61" s="5" t="s">
        <v>166</v>
      </c>
      <c r="H61" s="5">
        <v>4</v>
      </c>
      <c r="I61" s="5"/>
      <c r="J61" s="6">
        <v>58</v>
      </c>
      <c r="K61" s="13"/>
      <c r="L61" s="1"/>
      <c r="M61" s="13"/>
      <c r="N61" s="1"/>
      <c r="O61" s="14"/>
      <c r="P61" s="1"/>
      <c r="Q61" s="1"/>
      <c r="R61" s="1"/>
      <c r="S61" s="1"/>
      <c r="T61" s="1"/>
    </row>
    <row r="62" customFormat="1" ht="14.75" spans="1:20">
      <c r="A62" s="6">
        <v>59</v>
      </c>
      <c r="B62" s="5" t="s">
        <v>167</v>
      </c>
      <c r="C62" s="5">
        <v>10</v>
      </c>
      <c r="D62" s="5"/>
      <c r="E62" s="5"/>
      <c r="F62" s="5"/>
      <c r="G62" s="5" t="s">
        <v>168</v>
      </c>
      <c r="H62" s="5">
        <v>5</v>
      </c>
      <c r="I62" s="5"/>
      <c r="J62" s="6">
        <v>59</v>
      </c>
      <c r="K62" s="13"/>
      <c r="L62" s="1"/>
      <c r="M62" s="13"/>
      <c r="N62" s="1"/>
      <c r="O62" s="14"/>
      <c r="P62" s="1"/>
      <c r="Q62" s="1"/>
      <c r="R62" s="1"/>
      <c r="S62" s="1"/>
      <c r="T62" s="1"/>
    </row>
    <row r="63" customFormat="1" ht="14.75" spans="1:20">
      <c r="A63" s="6">
        <v>60</v>
      </c>
      <c r="B63" s="5" t="s">
        <v>169</v>
      </c>
      <c r="C63" s="5">
        <v>10</v>
      </c>
      <c r="D63" s="5"/>
      <c r="E63" s="5"/>
      <c r="F63" s="5"/>
      <c r="G63" s="5" t="s">
        <v>170</v>
      </c>
      <c r="H63" s="5">
        <v>4</v>
      </c>
      <c r="I63" s="5"/>
      <c r="J63" s="6">
        <v>60</v>
      </c>
      <c r="K63" s="13"/>
      <c r="L63" s="1"/>
      <c r="M63" s="13"/>
      <c r="N63" s="1"/>
      <c r="O63" s="14"/>
      <c r="P63" s="1"/>
      <c r="Q63" s="1"/>
      <c r="R63" s="1"/>
      <c r="S63" s="1"/>
      <c r="T63" s="1"/>
    </row>
    <row r="64" customFormat="1" ht="14.75" spans="1:20">
      <c r="A64" s="6">
        <v>61</v>
      </c>
      <c r="B64" s="5" t="s">
        <v>171</v>
      </c>
      <c r="C64" s="5">
        <v>10</v>
      </c>
      <c r="D64" s="5"/>
      <c r="E64" s="5"/>
      <c r="F64" s="5"/>
      <c r="G64" s="5" t="s">
        <v>172</v>
      </c>
      <c r="H64" s="5">
        <v>5</v>
      </c>
      <c r="I64" s="5"/>
      <c r="J64" s="6">
        <v>61</v>
      </c>
      <c r="K64" s="13"/>
      <c r="L64" s="1"/>
      <c r="M64" s="13"/>
      <c r="N64" s="1"/>
      <c r="O64" s="14"/>
      <c r="P64" s="1"/>
      <c r="Q64" s="1"/>
      <c r="R64" s="1"/>
      <c r="S64" s="1"/>
      <c r="T64" s="1"/>
    </row>
    <row r="65" customFormat="1" ht="14.75" spans="1:20">
      <c r="A65" s="6">
        <v>62</v>
      </c>
      <c r="B65" s="5" t="s">
        <v>173</v>
      </c>
      <c r="C65" s="5">
        <v>10</v>
      </c>
      <c r="D65" s="5"/>
      <c r="E65" s="5"/>
      <c r="F65" s="5"/>
      <c r="G65" s="5" t="s">
        <v>174</v>
      </c>
      <c r="H65" s="5">
        <v>4</v>
      </c>
      <c r="I65" s="5"/>
      <c r="J65" s="6">
        <v>62</v>
      </c>
      <c r="K65" s="13"/>
      <c r="L65" s="1"/>
      <c r="M65" s="13"/>
      <c r="N65" s="1"/>
      <c r="O65" s="14"/>
      <c r="P65" s="1"/>
      <c r="Q65" s="1"/>
      <c r="R65" s="1"/>
      <c r="S65" s="1"/>
      <c r="T65" s="1"/>
    </row>
    <row r="66" customFormat="1" ht="14.75" spans="1:20">
      <c r="A66" s="6">
        <v>63</v>
      </c>
      <c r="B66" s="5" t="s">
        <v>175</v>
      </c>
      <c r="C66" s="5">
        <v>10</v>
      </c>
      <c r="D66" s="5"/>
      <c r="E66" s="5"/>
      <c r="F66" s="5"/>
      <c r="G66" s="5" t="s">
        <v>176</v>
      </c>
      <c r="H66" s="5">
        <v>5</v>
      </c>
      <c r="I66" s="5"/>
      <c r="J66" s="6">
        <v>63</v>
      </c>
      <c r="K66" s="13"/>
      <c r="L66" s="1"/>
      <c r="M66" s="13"/>
      <c r="N66" s="1"/>
      <c r="O66" s="14"/>
      <c r="P66" s="1"/>
      <c r="Q66" s="1"/>
      <c r="R66" s="1"/>
      <c r="S66" s="1"/>
      <c r="T66" s="1"/>
    </row>
    <row r="67" customFormat="1" ht="14.75" spans="1:20">
      <c r="A67" s="6">
        <v>64</v>
      </c>
      <c r="B67" s="5" t="s">
        <v>177</v>
      </c>
      <c r="C67" s="5">
        <v>10</v>
      </c>
      <c r="D67" s="5"/>
      <c r="E67" s="5"/>
      <c r="F67" s="5"/>
      <c r="G67" s="5" t="s">
        <v>174</v>
      </c>
      <c r="H67" s="5">
        <v>4</v>
      </c>
      <c r="I67" s="5"/>
      <c r="J67" s="6">
        <v>64</v>
      </c>
      <c r="K67" s="13"/>
      <c r="L67" s="1"/>
      <c r="M67" s="13"/>
      <c r="N67" s="1"/>
      <c r="O67" s="14"/>
      <c r="P67" s="1"/>
      <c r="Q67" s="1"/>
      <c r="R67" s="1"/>
      <c r="S67" s="1"/>
      <c r="T67" s="1"/>
    </row>
    <row r="68" customFormat="1" ht="14.75" spans="1:20">
      <c r="A68" s="6">
        <v>65</v>
      </c>
      <c r="B68" s="5" t="s">
        <v>178</v>
      </c>
      <c r="C68" s="5">
        <v>10</v>
      </c>
      <c r="D68" s="5"/>
      <c r="E68" s="5"/>
      <c r="F68" s="5"/>
      <c r="G68" s="5" t="s">
        <v>176</v>
      </c>
      <c r="H68" s="5">
        <v>5</v>
      </c>
      <c r="I68" s="5"/>
      <c r="J68" s="6">
        <v>65</v>
      </c>
      <c r="K68" s="13"/>
      <c r="L68" s="1"/>
      <c r="M68" s="13"/>
      <c r="N68" s="1"/>
      <c r="O68" s="14"/>
      <c r="P68" s="1"/>
      <c r="Q68" s="1"/>
      <c r="R68" s="1"/>
      <c r="S68" s="1"/>
      <c r="T68" s="1"/>
    </row>
    <row r="69" customFormat="1" ht="14.75" spans="1:20">
      <c r="A69" s="6">
        <v>66</v>
      </c>
      <c r="B69" s="5" t="s">
        <v>179</v>
      </c>
      <c r="C69" s="5">
        <v>10</v>
      </c>
      <c r="D69" s="5"/>
      <c r="E69" s="5"/>
      <c r="F69" s="5"/>
      <c r="G69" s="5" t="s">
        <v>180</v>
      </c>
      <c r="H69" s="5">
        <v>4</v>
      </c>
      <c r="I69" s="5"/>
      <c r="J69" s="6">
        <v>66</v>
      </c>
      <c r="K69" s="13"/>
      <c r="L69" s="1"/>
      <c r="M69" s="13"/>
      <c r="N69" s="1"/>
      <c r="O69" s="14"/>
      <c r="P69" s="1"/>
      <c r="Q69" s="1"/>
      <c r="R69" s="1"/>
      <c r="S69" s="1"/>
      <c r="T69" s="1"/>
    </row>
    <row r="70" customFormat="1" ht="14.75" spans="1:20">
      <c r="A70" s="6">
        <v>67</v>
      </c>
      <c r="B70" s="5" t="s">
        <v>181</v>
      </c>
      <c r="C70" s="5">
        <v>10</v>
      </c>
      <c r="D70" s="5"/>
      <c r="E70" s="5"/>
      <c r="F70" s="5"/>
      <c r="G70" s="5" t="s">
        <v>182</v>
      </c>
      <c r="H70" s="5">
        <v>5</v>
      </c>
      <c r="I70" s="5"/>
      <c r="J70" s="6">
        <v>67</v>
      </c>
      <c r="K70" s="13"/>
      <c r="L70" s="1"/>
      <c r="M70" s="13"/>
      <c r="N70" s="1"/>
      <c r="O70" s="14"/>
      <c r="P70" s="1"/>
      <c r="Q70" s="1"/>
      <c r="R70" s="1"/>
      <c r="S70" s="1"/>
      <c r="T70" s="1"/>
    </row>
    <row r="71" customFormat="1" ht="14.75" spans="1:20">
      <c r="A71" s="6">
        <v>68</v>
      </c>
      <c r="B71" s="5" t="s">
        <v>183</v>
      </c>
      <c r="C71" s="5">
        <v>2</v>
      </c>
      <c r="D71" s="5"/>
      <c r="E71" s="5"/>
      <c r="F71" s="5"/>
      <c r="G71" s="5" t="s">
        <v>183</v>
      </c>
      <c r="H71" s="5">
        <v>3</v>
      </c>
      <c r="I71" s="5"/>
      <c r="J71" s="6">
        <v>68</v>
      </c>
      <c r="K71" s="13"/>
      <c r="L71" s="1"/>
      <c r="M71" s="13"/>
      <c r="N71" s="1"/>
      <c r="O71" s="14"/>
      <c r="P71" s="1"/>
      <c r="Q71" s="1"/>
      <c r="R71" s="1"/>
      <c r="S71" s="1"/>
      <c r="T71" s="1"/>
    </row>
    <row r="72" customFormat="1" ht="14.75" spans="1:20">
      <c r="A72" s="6">
        <v>69</v>
      </c>
      <c r="B72" s="5" t="s">
        <v>184</v>
      </c>
      <c r="C72" s="5">
        <v>2</v>
      </c>
      <c r="D72" s="5"/>
      <c r="E72" s="5"/>
      <c r="F72" s="5"/>
      <c r="G72" s="5" t="s">
        <v>184</v>
      </c>
      <c r="H72" s="5">
        <v>3</v>
      </c>
      <c r="I72" s="5"/>
      <c r="J72" s="6">
        <v>69</v>
      </c>
      <c r="K72" s="13"/>
      <c r="L72" s="1"/>
      <c r="M72" s="13"/>
      <c r="N72" s="1"/>
      <c r="O72" s="14"/>
      <c r="P72" s="1"/>
      <c r="Q72" s="1"/>
      <c r="R72" s="1"/>
      <c r="S72" s="1"/>
      <c r="T72" s="1"/>
    </row>
    <row r="73" customFormat="1" ht="14.75" spans="1:20">
      <c r="A73" s="6">
        <v>70</v>
      </c>
      <c r="B73" s="5" t="s">
        <v>185</v>
      </c>
      <c r="C73" s="5">
        <v>2</v>
      </c>
      <c r="D73" s="5"/>
      <c r="E73" s="5"/>
      <c r="F73" s="5"/>
      <c r="G73" s="5" t="s">
        <v>185</v>
      </c>
      <c r="H73" s="5">
        <v>3</v>
      </c>
      <c r="I73" s="5"/>
      <c r="J73" s="6">
        <v>70</v>
      </c>
      <c r="K73" s="13"/>
      <c r="L73" s="1"/>
      <c r="M73" s="13"/>
      <c r="N73" s="1"/>
      <c r="O73" s="14"/>
      <c r="P73" s="1"/>
      <c r="Q73" s="1"/>
      <c r="R73" s="1"/>
      <c r="S73" s="1"/>
      <c r="T73" s="1"/>
    </row>
    <row r="74" customFormat="1" ht="14.75" spans="1:20">
      <c r="A74" s="6">
        <v>71</v>
      </c>
      <c r="B74" s="5" t="s">
        <v>186</v>
      </c>
      <c r="C74" s="5">
        <v>2</v>
      </c>
      <c r="D74" s="5"/>
      <c r="E74" s="5"/>
      <c r="F74" s="5"/>
      <c r="G74" s="5" t="s">
        <v>186</v>
      </c>
      <c r="H74" s="5">
        <v>3</v>
      </c>
      <c r="I74" s="5"/>
      <c r="J74" s="6">
        <v>71</v>
      </c>
      <c r="K74" s="13"/>
      <c r="L74" s="1"/>
      <c r="M74" s="13"/>
      <c r="N74" s="1"/>
      <c r="O74" s="14"/>
      <c r="P74" s="1"/>
      <c r="Q74" s="1"/>
      <c r="R74" s="1"/>
      <c r="S74" s="1"/>
      <c r="T74" s="1"/>
    </row>
    <row r="75" customFormat="1" ht="14.75" spans="1:20">
      <c r="A75" s="6">
        <v>72</v>
      </c>
      <c r="B75" s="5" t="s">
        <v>187</v>
      </c>
      <c r="C75" s="5">
        <v>2</v>
      </c>
      <c r="D75" s="5"/>
      <c r="E75" s="5"/>
      <c r="F75" s="5"/>
      <c r="G75" s="5" t="s">
        <v>187</v>
      </c>
      <c r="H75" s="5">
        <v>3</v>
      </c>
      <c r="I75" s="5"/>
      <c r="J75" s="6">
        <v>72</v>
      </c>
      <c r="K75" s="13"/>
      <c r="L75" s="1"/>
      <c r="M75" s="13"/>
      <c r="N75" s="1"/>
      <c r="O75" s="14"/>
      <c r="P75" s="1"/>
      <c r="Q75" s="1"/>
      <c r="R75" s="1"/>
      <c r="S75" s="1"/>
      <c r="T75" s="1"/>
    </row>
    <row r="76" customFormat="1" ht="14.75" spans="1:20">
      <c r="A76" s="6">
        <v>73</v>
      </c>
      <c r="B76" s="5" t="s">
        <v>188</v>
      </c>
      <c r="C76" s="5">
        <v>2</v>
      </c>
      <c r="D76" s="5"/>
      <c r="E76" s="5"/>
      <c r="F76" s="5"/>
      <c r="G76" s="5" t="s">
        <v>188</v>
      </c>
      <c r="H76" s="5">
        <v>3</v>
      </c>
      <c r="I76" s="5"/>
      <c r="J76" s="6">
        <v>73</v>
      </c>
      <c r="K76" s="13"/>
      <c r="L76" s="1"/>
      <c r="M76" s="13"/>
      <c r="N76" s="1"/>
      <c r="O76" s="14"/>
      <c r="P76" s="1"/>
      <c r="Q76" s="1"/>
      <c r="R76" s="1"/>
      <c r="S76" s="1"/>
      <c r="T76" s="1"/>
    </row>
    <row r="77" customFormat="1" ht="14.75" spans="1:20">
      <c r="A77" s="6">
        <v>74</v>
      </c>
      <c r="B77" s="5" t="s">
        <v>189</v>
      </c>
      <c r="C77" s="5">
        <v>2</v>
      </c>
      <c r="D77" s="5"/>
      <c r="E77" s="5"/>
      <c r="F77" s="5"/>
      <c r="G77" s="5" t="s">
        <v>189</v>
      </c>
      <c r="H77" s="5">
        <v>4</v>
      </c>
      <c r="I77" s="5"/>
      <c r="J77" s="6">
        <v>74</v>
      </c>
      <c r="K77" s="13"/>
      <c r="L77" s="1"/>
      <c r="M77" s="13"/>
      <c r="N77" s="1"/>
      <c r="O77" s="14"/>
      <c r="P77" s="1"/>
      <c r="Q77" s="1"/>
      <c r="R77" s="1"/>
      <c r="S77" s="1"/>
      <c r="T77" s="1"/>
    </row>
    <row r="78" customFormat="1" ht="14.75" spans="1:20">
      <c r="A78" s="6">
        <v>75</v>
      </c>
      <c r="B78" s="5" t="s">
        <v>190</v>
      </c>
      <c r="C78" s="5">
        <v>2</v>
      </c>
      <c r="D78" s="5"/>
      <c r="E78" s="5"/>
      <c r="F78" s="5"/>
      <c r="G78" s="5" t="s">
        <v>190</v>
      </c>
      <c r="H78" s="5">
        <v>5</v>
      </c>
      <c r="I78" s="5"/>
      <c r="J78" s="6">
        <v>75</v>
      </c>
      <c r="K78" s="13"/>
      <c r="L78" s="1"/>
      <c r="M78" s="13"/>
      <c r="N78" s="1"/>
      <c r="O78" s="14"/>
      <c r="P78" s="1"/>
      <c r="Q78" s="1"/>
      <c r="R78" s="1"/>
      <c r="S78" s="1"/>
      <c r="T78" s="1"/>
    </row>
    <row r="79" customFormat="1" ht="14.75" spans="1:20">
      <c r="A79" s="6">
        <v>76</v>
      </c>
      <c r="B79" s="5" t="s">
        <v>191</v>
      </c>
      <c r="C79" s="5">
        <v>2</v>
      </c>
      <c r="D79" s="5"/>
      <c r="E79" s="5"/>
      <c r="F79" s="5"/>
      <c r="G79" s="5" t="s">
        <v>191</v>
      </c>
      <c r="H79" s="5">
        <v>6</v>
      </c>
      <c r="I79" s="5"/>
      <c r="J79" s="6">
        <v>76</v>
      </c>
      <c r="K79" s="13"/>
      <c r="L79" s="1"/>
      <c r="M79" s="13"/>
      <c r="N79" s="1"/>
      <c r="O79" s="14"/>
      <c r="P79" s="1"/>
      <c r="Q79" s="1"/>
      <c r="R79" s="1"/>
      <c r="S79" s="1"/>
      <c r="T79" s="1"/>
    </row>
    <row r="80" spans="1:15">
      <c r="A80" s="5">
        <v>1001</v>
      </c>
      <c r="B80" s="5" t="s">
        <v>192</v>
      </c>
      <c r="C80" s="5">
        <v>2</v>
      </c>
      <c r="D80" s="5"/>
      <c r="E80" s="5"/>
      <c r="F80" s="5"/>
      <c r="G80" s="5" t="s">
        <v>193</v>
      </c>
      <c r="H80" s="5">
        <v>1</v>
      </c>
      <c r="I80" s="5"/>
      <c r="J80" s="5">
        <v>1001</v>
      </c>
      <c r="K80" s="12"/>
      <c r="M80" s="13"/>
      <c r="N80" s="1">
        <v>1</v>
      </c>
      <c r="O80" s="14" t="s">
        <v>194</v>
      </c>
    </row>
    <row r="81" spans="1:15">
      <c r="A81" s="5">
        <v>1002</v>
      </c>
      <c r="B81" s="5" t="s">
        <v>195</v>
      </c>
      <c r="C81" s="5">
        <v>2</v>
      </c>
      <c r="D81" s="5"/>
      <c r="E81" s="5"/>
      <c r="F81" s="5"/>
      <c r="G81" s="5" t="s">
        <v>196</v>
      </c>
      <c r="H81" s="5">
        <v>2</v>
      </c>
      <c r="I81" s="5"/>
      <c r="J81" s="5">
        <v>1002</v>
      </c>
      <c r="K81" s="12"/>
      <c r="M81" s="13"/>
      <c r="N81" s="1">
        <v>1</v>
      </c>
      <c r="O81" s="14" t="s">
        <v>197</v>
      </c>
    </row>
    <row r="82" spans="1:15">
      <c r="A82" s="5">
        <v>1003</v>
      </c>
      <c r="B82" s="5" t="s">
        <v>198</v>
      </c>
      <c r="C82" s="5">
        <v>2</v>
      </c>
      <c r="D82" s="5"/>
      <c r="E82" s="5"/>
      <c r="F82" s="5"/>
      <c r="G82" s="5" t="s">
        <v>199</v>
      </c>
      <c r="H82" s="5">
        <v>3</v>
      </c>
      <c r="I82" s="5"/>
      <c r="J82" s="5">
        <v>1003</v>
      </c>
      <c r="K82" s="12"/>
      <c r="M82" s="13"/>
      <c r="N82" s="1">
        <v>1</v>
      </c>
      <c r="O82" s="14" t="s">
        <v>200</v>
      </c>
    </row>
    <row r="83" spans="1:15">
      <c r="A83" s="5">
        <v>1004</v>
      </c>
      <c r="B83" s="5" t="s">
        <v>201</v>
      </c>
      <c r="C83" s="5">
        <v>2</v>
      </c>
      <c r="D83" s="5"/>
      <c r="E83" s="5"/>
      <c r="F83" s="5"/>
      <c r="G83" s="5" t="s">
        <v>202</v>
      </c>
      <c r="H83" s="5">
        <v>4</v>
      </c>
      <c r="I83" s="5"/>
      <c r="J83" s="5">
        <v>1004</v>
      </c>
      <c r="K83" s="12"/>
      <c r="M83" s="13"/>
      <c r="N83" s="1">
        <v>1</v>
      </c>
      <c r="O83" s="14" t="s">
        <v>203</v>
      </c>
    </row>
    <row r="84" spans="1:15">
      <c r="A84" s="5">
        <v>1005</v>
      </c>
      <c r="B84" s="5" t="s">
        <v>204</v>
      </c>
      <c r="C84" s="5">
        <v>2</v>
      </c>
      <c r="D84" s="5"/>
      <c r="E84" s="5"/>
      <c r="F84" s="5"/>
      <c r="G84" s="5" t="s">
        <v>205</v>
      </c>
      <c r="H84" s="5">
        <v>5</v>
      </c>
      <c r="I84" s="5"/>
      <c r="J84" s="5">
        <v>1005</v>
      </c>
      <c r="K84" s="12"/>
      <c r="M84" s="13"/>
      <c r="N84" s="1">
        <v>1</v>
      </c>
      <c r="O84" s="14" t="s">
        <v>206</v>
      </c>
    </row>
    <row r="85" spans="1:15">
      <c r="A85" s="5">
        <v>1006</v>
      </c>
      <c r="B85" s="5" t="s">
        <v>207</v>
      </c>
      <c r="C85" s="5">
        <v>2</v>
      </c>
      <c r="D85" s="5"/>
      <c r="E85" s="5"/>
      <c r="F85" s="5"/>
      <c r="G85" s="5" t="s">
        <v>208</v>
      </c>
      <c r="H85" s="5">
        <v>5</v>
      </c>
      <c r="I85" s="5"/>
      <c r="J85" s="5">
        <v>1006</v>
      </c>
      <c r="K85" s="12"/>
      <c r="M85" s="13"/>
      <c r="N85" s="1">
        <v>1</v>
      </c>
      <c r="O85" s="14" t="s">
        <v>209</v>
      </c>
    </row>
    <row r="86" spans="1:15">
      <c r="A86" s="5">
        <v>1007</v>
      </c>
      <c r="B86" s="5" t="s">
        <v>210</v>
      </c>
      <c r="C86" s="5">
        <v>2</v>
      </c>
      <c r="D86" s="5"/>
      <c r="E86" s="5"/>
      <c r="F86" s="5"/>
      <c r="G86" s="5" t="s">
        <v>211</v>
      </c>
      <c r="H86" s="5">
        <v>1</v>
      </c>
      <c r="I86" s="5"/>
      <c r="J86" s="5">
        <v>1007</v>
      </c>
      <c r="K86" s="12"/>
      <c r="M86" s="13"/>
      <c r="N86" s="1">
        <v>2</v>
      </c>
      <c r="O86" s="14" t="s">
        <v>212</v>
      </c>
    </row>
    <row r="87" spans="1:15">
      <c r="A87" s="5">
        <v>1008</v>
      </c>
      <c r="B87" s="5" t="s">
        <v>213</v>
      </c>
      <c r="C87" s="5">
        <v>2</v>
      </c>
      <c r="D87" s="5"/>
      <c r="E87" s="5"/>
      <c r="F87" s="5"/>
      <c r="G87" s="5" t="s">
        <v>214</v>
      </c>
      <c r="H87" s="5">
        <v>2</v>
      </c>
      <c r="I87" s="5"/>
      <c r="J87" s="5">
        <v>1008</v>
      </c>
      <c r="K87" s="12"/>
      <c r="M87" s="13"/>
      <c r="N87" s="1">
        <v>2</v>
      </c>
      <c r="O87" s="14" t="s">
        <v>215</v>
      </c>
    </row>
    <row r="88" spans="1:15">
      <c r="A88" s="5">
        <v>1009</v>
      </c>
      <c r="B88" s="5" t="s">
        <v>216</v>
      </c>
      <c r="C88" s="5">
        <v>2</v>
      </c>
      <c r="D88" s="5"/>
      <c r="E88" s="5"/>
      <c r="F88" s="5"/>
      <c r="G88" s="5" t="s">
        <v>217</v>
      </c>
      <c r="H88" s="5">
        <v>3</v>
      </c>
      <c r="I88" s="5"/>
      <c r="J88" s="5">
        <v>1009</v>
      </c>
      <c r="K88" s="12"/>
      <c r="M88" s="13"/>
      <c r="N88" s="1">
        <v>2</v>
      </c>
      <c r="O88" s="14" t="s">
        <v>218</v>
      </c>
    </row>
    <row r="89" spans="1:15">
      <c r="A89" s="5">
        <v>1010</v>
      </c>
      <c r="B89" s="5" t="s">
        <v>219</v>
      </c>
      <c r="C89" s="5">
        <v>2</v>
      </c>
      <c r="D89" s="5"/>
      <c r="E89" s="5"/>
      <c r="F89" s="5"/>
      <c r="G89" s="5" t="s">
        <v>220</v>
      </c>
      <c r="H89" s="5">
        <v>4</v>
      </c>
      <c r="I89" s="5"/>
      <c r="J89" s="5">
        <v>1010</v>
      </c>
      <c r="K89" s="12"/>
      <c r="M89" s="13"/>
      <c r="N89" s="1">
        <v>2</v>
      </c>
      <c r="O89" s="14" t="s">
        <v>221</v>
      </c>
    </row>
    <row r="90" spans="1:15">
      <c r="A90" s="5">
        <v>1011</v>
      </c>
      <c r="B90" s="5" t="s">
        <v>222</v>
      </c>
      <c r="C90" s="5">
        <v>2</v>
      </c>
      <c r="D90" s="5"/>
      <c r="E90" s="5"/>
      <c r="F90" s="5"/>
      <c r="G90" s="5" t="s">
        <v>223</v>
      </c>
      <c r="H90" s="5">
        <v>5</v>
      </c>
      <c r="I90" s="5"/>
      <c r="J90" s="5">
        <v>1011</v>
      </c>
      <c r="K90" s="12"/>
      <c r="M90" s="13"/>
      <c r="N90" s="1">
        <v>2</v>
      </c>
      <c r="O90" s="14" t="s">
        <v>224</v>
      </c>
    </row>
    <row r="91" spans="1:15">
      <c r="A91" s="5">
        <v>1012</v>
      </c>
      <c r="B91" s="5" t="s">
        <v>225</v>
      </c>
      <c r="C91" s="5">
        <v>2</v>
      </c>
      <c r="D91" s="5"/>
      <c r="E91" s="5"/>
      <c r="F91" s="5"/>
      <c r="G91" s="5" t="s">
        <v>226</v>
      </c>
      <c r="H91" s="5">
        <v>5</v>
      </c>
      <c r="I91" s="5"/>
      <c r="J91" s="5">
        <v>1012</v>
      </c>
      <c r="K91" s="12"/>
      <c r="M91" s="13"/>
      <c r="N91" s="1">
        <v>2</v>
      </c>
      <c r="O91" s="14" t="s">
        <v>227</v>
      </c>
    </row>
    <row r="92" spans="1:15">
      <c r="A92" s="5">
        <v>1013</v>
      </c>
      <c r="B92" s="5" t="s">
        <v>228</v>
      </c>
      <c r="C92" s="5">
        <v>2</v>
      </c>
      <c r="D92" s="5"/>
      <c r="E92" s="5"/>
      <c r="F92" s="5"/>
      <c r="G92" s="5" t="s">
        <v>229</v>
      </c>
      <c r="H92" s="5">
        <v>1</v>
      </c>
      <c r="I92" s="5"/>
      <c r="J92" s="5">
        <v>1019</v>
      </c>
      <c r="M92" s="13"/>
      <c r="N92" s="1">
        <v>2</v>
      </c>
      <c r="O92" s="14" t="s">
        <v>230</v>
      </c>
    </row>
    <row r="93" spans="1:15">
      <c r="A93" s="5">
        <v>1014</v>
      </c>
      <c r="B93" s="5" t="s">
        <v>231</v>
      </c>
      <c r="C93" s="5">
        <v>2</v>
      </c>
      <c r="D93" s="5"/>
      <c r="E93" s="5"/>
      <c r="F93" s="5"/>
      <c r="G93" s="5" t="s">
        <v>232</v>
      </c>
      <c r="H93" s="5">
        <v>2</v>
      </c>
      <c r="I93" s="5"/>
      <c r="J93" s="5">
        <v>1020</v>
      </c>
      <c r="M93" s="13"/>
      <c r="N93" s="1">
        <v>2</v>
      </c>
      <c r="O93" s="14" t="s">
        <v>233</v>
      </c>
    </row>
    <row r="94" spans="1:15">
      <c r="A94" s="5">
        <v>1015</v>
      </c>
      <c r="B94" s="5" t="s">
        <v>234</v>
      </c>
      <c r="C94" s="5">
        <v>2</v>
      </c>
      <c r="D94" s="5"/>
      <c r="E94" s="5"/>
      <c r="F94" s="5"/>
      <c r="G94" s="5" t="s">
        <v>235</v>
      </c>
      <c r="H94" s="5">
        <v>3</v>
      </c>
      <c r="I94" s="5"/>
      <c r="J94" s="5">
        <v>1021</v>
      </c>
      <c r="M94" s="13"/>
      <c r="N94" s="1">
        <v>2</v>
      </c>
      <c r="O94" s="14" t="s">
        <v>236</v>
      </c>
    </row>
    <row r="95" spans="1:15">
      <c r="A95" s="5">
        <v>1016</v>
      </c>
      <c r="B95" s="5" t="s">
        <v>237</v>
      </c>
      <c r="C95" s="5">
        <v>2</v>
      </c>
      <c r="D95" s="5"/>
      <c r="E95" s="5"/>
      <c r="F95" s="5"/>
      <c r="G95" s="5" t="s">
        <v>238</v>
      </c>
      <c r="H95" s="5">
        <v>4</v>
      </c>
      <c r="I95" s="5"/>
      <c r="J95" s="5">
        <v>1022</v>
      </c>
      <c r="M95" s="13"/>
      <c r="N95" s="1">
        <v>2</v>
      </c>
      <c r="O95" s="14" t="s">
        <v>239</v>
      </c>
    </row>
    <row r="96" spans="1:15">
      <c r="A96" s="5">
        <v>1017</v>
      </c>
      <c r="B96" s="5" t="s">
        <v>240</v>
      </c>
      <c r="C96" s="5">
        <v>2</v>
      </c>
      <c r="D96" s="5"/>
      <c r="E96" s="5"/>
      <c r="F96" s="5"/>
      <c r="G96" s="5" t="s">
        <v>241</v>
      </c>
      <c r="H96" s="5">
        <v>5</v>
      </c>
      <c r="I96" s="5"/>
      <c r="J96" s="5">
        <v>1023</v>
      </c>
      <c r="M96" s="13"/>
      <c r="N96" s="1">
        <v>2</v>
      </c>
      <c r="O96" s="14" t="s">
        <v>242</v>
      </c>
    </row>
    <row r="97" spans="1:15">
      <c r="A97" s="5">
        <v>1018</v>
      </c>
      <c r="B97" s="5" t="s">
        <v>243</v>
      </c>
      <c r="C97" s="5">
        <v>2</v>
      </c>
      <c r="D97" s="5"/>
      <c r="E97" s="5"/>
      <c r="F97" s="5"/>
      <c r="G97" s="5" t="s">
        <v>244</v>
      </c>
      <c r="H97" s="5">
        <v>5</v>
      </c>
      <c r="I97" s="5"/>
      <c r="J97" s="5">
        <v>1024</v>
      </c>
      <c r="M97" s="13"/>
      <c r="N97" s="1">
        <v>2</v>
      </c>
      <c r="O97" s="14" t="s">
        <v>245</v>
      </c>
    </row>
    <row r="98" spans="1:15">
      <c r="A98" s="5">
        <v>1019</v>
      </c>
      <c r="B98" s="5" t="s">
        <v>246</v>
      </c>
      <c r="C98" s="5">
        <v>2</v>
      </c>
      <c r="D98" s="5"/>
      <c r="E98" s="5"/>
      <c r="F98" s="5"/>
      <c r="G98" s="5" t="s">
        <v>247</v>
      </c>
      <c r="H98" s="5">
        <v>1</v>
      </c>
      <c r="I98" s="5"/>
      <c r="J98" s="5">
        <v>1013</v>
      </c>
      <c r="K98" s="12"/>
      <c r="M98" s="13"/>
      <c r="N98" s="1">
        <v>2</v>
      </c>
      <c r="O98" s="14" t="s">
        <v>248</v>
      </c>
    </row>
    <row r="99" spans="1:15">
      <c r="A99" s="5">
        <v>1020</v>
      </c>
      <c r="B99" s="5" t="s">
        <v>249</v>
      </c>
      <c r="C99" s="5">
        <v>2</v>
      </c>
      <c r="D99" s="5"/>
      <c r="E99" s="5"/>
      <c r="F99" s="5"/>
      <c r="G99" s="5" t="s">
        <v>250</v>
      </c>
      <c r="H99" s="5">
        <v>2</v>
      </c>
      <c r="I99" s="5"/>
      <c r="J99" s="5">
        <v>1014</v>
      </c>
      <c r="K99" s="12"/>
      <c r="M99" s="13"/>
      <c r="N99" s="1">
        <v>2</v>
      </c>
      <c r="O99" s="14" t="s">
        <v>251</v>
      </c>
    </row>
    <row r="100" spans="1:15">
      <c r="A100" s="5">
        <v>1021</v>
      </c>
      <c r="B100" s="5" t="s">
        <v>252</v>
      </c>
      <c r="C100" s="5">
        <v>2</v>
      </c>
      <c r="D100" s="5"/>
      <c r="E100" s="5"/>
      <c r="F100" s="5"/>
      <c r="G100" s="5" t="s">
        <v>253</v>
      </c>
      <c r="H100" s="5">
        <v>3</v>
      </c>
      <c r="I100" s="5"/>
      <c r="J100" s="5">
        <v>1015</v>
      </c>
      <c r="K100" s="12"/>
      <c r="M100" s="13"/>
      <c r="N100" s="1">
        <v>2</v>
      </c>
      <c r="O100" s="14" t="s">
        <v>254</v>
      </c>
    </row>
    <row r="101" spans="1:15">
      <c r="A101" s="5">
        <v>1022</v>
      </c>
      <c r="B101" s="5" t="s">
        <v>255</v>
      </c>
      <c r="C101" s="5">
        <v>2</v>
      </c>
      <c r="D101" s="5"/>
      <c r="E101" s="5"/>
      <c r="F101" s="5"/>
      <c r="G101" s="5" t="s">
        <v>256</v>
      </c>
      <c r="H101" s="5">
        <v>4</v>
      </c>
      <c r="I101" s="5"/>
      <c r="J101" s="5">
        <v>1016</v>
      </c>
      <c r="K101" s="12"/>
      <c r="M101" s="13"/>
      <c r="N101" s="1">
        <v>2</v>
      </c>
      <c r="O101" s="14" t="s">
        <v>257</v>
      </c>
    </row>
    <row r="102" spans="1:15">
      <c r="A102" s="5">
        <v>1023</v>
      </c>
      <c r="B102" s="5" t="s">
        <v>258</v>
      </c>
      <c r="C102" s="5">
        <v>2</v>
      </c>
      <c r="G102" s="5" t="s">
        <v>259</v>
      </c>
      <c r="H102" s="5">
        <v>5</v>
      </c>
      <c r="J102" s="5">
        <v>1017</v>
      </c>
      <c r="N102" s="1">
        <v>2</v>
      </c>
      <c r="O102" s="14" t="s">
        <v>260</v>
      </c>
    </row>
    <row r="103" spans="1:15">
      <c r="A103" s="5">
        <v>1024</v>
      </c>
      <c r="B103" s="5" t="s">
        <v>261</v>
      </c>
      <c r="C103" s="5">
        <v>2</v>
      </c>
      <c r="G103" s="5" t="s">
        <v>262</v>
      </c>
      <c r="H103" s="5">
        <v>5</v>
      </c>
      <c r="J103" s="5">
        <v>1018</v>
      </c>
      <c r="N103" s="1">
        <v>2</v>
      </c>
      <c r="O103" s="14" t="s">
        <v>263</v>
      </c>
    </row>
    <row r="104" spans="1:15">
      <c r="A104" s="5">
        <v>1025</v>
      </c>
      <c r="B104" s="1" t="s">
        <v>264</v>
      </c>
      <c r="C104" s="5">
        <v>2</v>
      </c>
      <c r="G104" s="5" t="s">
        <v>265</v>
      </c>
      <c r="H104" s="5">
        <v>1</v>
      </c>
      <c r="J104" s="5">
        <v>1025</v>
      </c>
      <c r="N104" s="1">
        <v>2</v>
      </c>
      <c r="O104" s="14" t="s">
        <v>266</v>
      </c>
    </row>
    <row r="105" spans="1:15">
      <c r="A105" s="5">
        <v>1026</v>
      </c>
      <c r="B105" s="1" t="s">
        <v>267</v>
      </c>
      <c r="C105" s="5">
        <v>2</v>
      </c>
      <c r="G105" s="5" t="s">
        <v>268</v>
      </c>
      <c r="H105" s="5">
        <v>2</v>
      </c>
      <c r="J105" s="5">
        <v>1026</v>
      </c>
      <c r="N105" s="1">
        <v>2</v>
      </c>
      <c r="O105" s="14" t="s">
        <v>269</v>
      </c>
    </row>
    <row r="106" spans="1:15">
      <c r="A106" s="5">
        <v>1027</v>
      </c>
      <c r="B106" s="1" t="s">
        <v>270</v>
      </c>
      <c r="C106" s="5">
        <v>2</v>
      </c>
      <c r="G106" s="5" t="s">
        <v>271</v>
      </c>
      <c r="H106" s="5">
        <v>3</v>
      </c>
      <c r="J106" s="5">
        <v>1027</v>
      </c>
      <c r="N106" s="1">
        <v>2</v>
      </c>
      <c r="O106" s="14" t="s">
        <v>272</v>
      </c>
    </row>
    <row r="107" spans="1:15">
      <c r="A107" s="5">
        <v>1028</v>
      </c>
      <c r="B107" s="1" t="s">
        <v>273</v>
      </c>
      <c r="C107" s="5">
        <v>2</v>
      </c>
      <c r="G107" s="5" t="s">
        <v>274</v>
      </c>
      <c r="H107" s="5">
        <v>4</v>
      </c>
      <c r="J107" s="5">
        <v>1028</v>
      </c>
      <c r="N107" s="1">
        <v>2</v>
      </c>
      <c r="O107" s="14" t="s">
        <v>275</v>
      </c>
    </row>
    <row r="108" spans="1:15">
      <c r="A108" s="5">
        <v>1029</v>
      </c>
      <c r="B108" s="1" t="s">
        <v>276</v>
      </c>
      <c r="C108" s="5">
        <v>2</v>
      </c>
      <c r="G108" s="5" t="s">
        <v>277</v>
      </c>
      <c r="H108" s="5">
        <v>5</v>
      </c>
      <c r="J108" s="5">
        <v>1029</v>
      </c>
      <c r="N108" s="1">
        <v>2</v>
      </c>
      <c r="O108" s="14" t="s">
        <v>278</v>
      </c>
    </row>
    <row r="109" spans="1:15">
      <c r="A109" s="5">
        <v>1030</v>
      </c>
      <c r="B109" s="1" t="s">
        <v>279</v>
      </c>
      <c r="C109" s="5">
        <v>2</v>
      </c>
      <c r="G109" s="5" t="s">
        <v>280</v>
      </c>
      <c r="H109" s="5">
        <v>5</v>
      </c>
      <c r="J109" s="5">
        <v>1030</v>
      </c>
      <c r="N109" s="1">
        <v>2</v>
      </c>
      <c r="O109" s="14" t="s">
        <v>281</v>
      </c>
    </row>
    <row r="110" customFormat="1" ht="14" spans="1:15">
      <c r="A110" s="5">
        <v>13001</v>
      </c>
      <c r="B110" s="1" t="s">
        <v>282</v>
      </c>
      <c r="C110" s="5">
        <v>5</v>
      </c>
      <c r="D110" s="1"/>
      <c r="E110" s="1"/>
      <c r="F110" s="5">
        <v>13001</v>
      </c>
      <c r="G110" s="5" t="s">
        <v>283</v>
      </c>
      <c r="H110" s="5">
        <v>3</v>
      </c>
      <c r="I110" s="1"/>
      <c r="J110" s="5">
        <v>13001</v>
      </c>
      <c r="K110" s="12"/>
      <c r="L110" s="13"/>
      <c r="M110" s="1"/>
      <c r="N110" s="1"/>
      <c r="O110" s="14"/>
    </row>
    <row r="111" customFormat="1" ht="14" spans="1:15">
      <c r="A111" s="5">
        <v>14001</v>
      </c>
      <c r="B111" s="1" t="s">
        <v>284</v>
      </c>
      <c r="C111" s="5">
        <v>5</v>
      </c>
      <c r="D111" s="1"/>
      <c r="E111" s="1"/>
      <c r="F111" s="5">
        <v>14001</v>
      </c>
      <c r="G111" s="5" t="s">
        <v>283</v>
      </c>
      <c r="H111" s="5">
        <v>4</v>
      </c>
      <c r="I111" s="1"/>
      <c r="J111" s="5">
        <v>14001</v>
      </c>
      <c r="K111" s="12"/>
      <c r="L111" s="13"/>
      <c r="M111" s="1"/>
      <c r="N111" s="1"/>
      <c r="O111" s="14"/>
    </row>
    <row r="112" customFormat="1" ht="14" spans="1:15">
      <c r="A112" s="5">
        <v>15001</v>
      </c>
      <c r="B112" s="1" t="s">
        <v>285</v>
      </c>
      <c r="C112" s="5">
        <v>5</v>
      </c>
      <c r="D112" s="1"/>
      <c r="E112" s="1"/>
      <c r="F112" s="5">
        <v>15001</v>
      </c>
      <c r="G112" s="5" t="s">
        <v>283</v>
      </c>
      <c r="H112" s="5">
        <v>5</v>
      </c>
      <c r="I112" s="1"/>
      <c r="J112" s="5">
        <v>15001</v>
      </c>
      <c r="K112" s="12"/>
      <c r="L112" s="13"/>
      <c r="M112" s="1"/>
      <c r="N112" s="1"/>
      <c r="O112" s="14"/>
    </row>
    <row r="113" customFormat="1" ht="14" spans="1:15">
      <c r="A113" s="5">
        <v>15002</v>
      </c>
      <c r="B113" s="1" t="s">
        <v>286</v>
      </c>
      <c r="C113" s="5">
        <v>5</v>
      </c>
      <c r="D113" s="1"/>
      <c r="E113" s="1"/>
      <c r="F113" s="5">
        <v>15002</v>
      </c>
      <c r="G113" s="5" t="s">
        <v>283</v>
      </c>
      <c r="H113" s="5">
        <v>5</v>
      </c>
      <c r="I113" s="1"/>
      <c r="J113" s="5">
        <v>15002</v>
      </c>
      <c r="K113" s="12"/>
      <c r="L113" s="13"/>
      <c r="M113" s="1"/>
      <c r="N113" s="1"/>
      <c r="O113" s="14"/>
    </row>
    <row r="114" customFormat="1" ht="14" spans="1:15">
      <c r="A114" s="5">
        <v>16001</v>
      </c>
      <c r="B114" s="1" t="s">
        <v>287</v>
      </c>
      <c r="C114" s="5">
        <v>5</v>
      </c>
      <c r="D114" s="1"/>
      <c r="E114" s="1"/>
      <c r="F114" s="5">
        <v>16001</v>
      </c>
      <c r="G114" s="5" t="s">
        <v>283</v>
      </c>
      <c r="H114" s="5">
        <v>6</v>
      </c>
      <c r="I114" s="1"/>
      <c r="J114" s="5">
        <v>16001</v>
      </c>
      <c r="K114" s="12"/>
      <c r="L114" s="13"/>
      <c r="M114" s="1"/>
      <c r="N114" s="1"/>
      <c r="O114" s="14"/>
    </row>
    <row r="115" customFormat="1" ht="14" spans="1:15">
      <c r="A115" s="5">
        <v>23001</v>
      </c>
      <c r="B115" s="1" t="s">
        <v>288</v>
      </c>
      <c r="C115" s="5">
        <v>5</v>
      </c>
      <c r="D115" s="1"/>
      <c r="E115" s="1"/>
      <c r="F115" s="5">
        <v>23001</v>
      </c>
      <c r="G115" s="5" t="s">
        <v>283</v>
      </c>
      <c r="H115" s="5">
        <v>3</v>
      </c>
      <c r="I115" s="1"/>
      <c r="J115" s="5">
        <v>23001</v>
      </c>
      <c r="K115" s="12"/>
      <c r="L115" s="13"/>
      <c r="M115" s="1"/>
      <c r="N115" s="1"/>
      <c r="O115" s="14"/>
    </row>
    <row r="116" customFormat="1" ht="14" spans="1:15">
      <c r="A116" s="5">
        <v>24001</v>
      </c>
      <c r="B116" s="1" t="s">
        <v>289</v>
      </c>
      <c r="C116" s="5">
        <v>5</v>
      </c>
      <c r="D116" s="1"/>
      <c r="E116" s="1"/>
      <c r="F116" s="5">
        <v>24001</v>
      </c>
      <c r="G116" s="5" t="s">
        <v>283</v>
      </c>
      <c r="H116" s="5">
        <v>4</v>
      </c>
      <c r="I116" s="1"/>
      <c r="J116" s="5">
        <v>24001</v>
      </c>
      <c r="K116" s="12"/>
      <c r="L116" s="13"/>
      <c r="M116" s="1"/>
      <c r="N116" s="1"/>
      <c r="O116" s="14"/>
    </row>
    <row r="117" customFormat="1" ht="14" spans="1:15">
      <c r="A117" s="5">
        <v>25001</v>
      </c>
      <c r="B117" s="1" t="s">
        <v>290</v>
      </c>
      <c r="C117" s="5">
        <v>5</v>
      </c>
      <c r="D117" s="1"/>
      <c r="E117" s="1"/>
      <c r="F117" s="5">
        <v>25001</v>
      </c>
      <c r="G117" s="5" t="s">
        <v>283</v>
      </c>
      <c r="H117" s="5">
        <v>5</v>
      </c>
      <c r="I117" s="1"/>
      <c r="J117" s="5">
        <v>25001</v>
      </c>
      <c r="K117" s="12"/>
      <c r="L117" s="13"/>
      <c r="M117" s="1"/>
      <c r="N117" s="1"/>
      <c r="O117" s="14"/>
    </row>
    <row r="118" customFormat="1" ht="14" spans="1:15">
      <c r="A118" s="5">
        <v>33001</v>
      </c>
      <c r="B118" s="1" t="s">
        <v>291</v>
      </c>
      <c r="C118" s="5">
        <v>5</v>
      </c>
      <c r="D118" s="1"/>
      <c r="E118" s="1"/>
      <c r="F118" s="5">
        <v>33001</v>
      </c>
      <c r="G118" s="5" t="s">
        <v>283</v>
      </c>
      <c r="H118" s="5">
        <v>3</v>
      </c>
      <c r="I118" s="1"/>
      <c r="J118" s="5">
        <v>33001</v>
      </c>
      <c r="K118" s="12"/>
      <c r="L118" s="13"/>
      <c r="M118" s="1"/>
      <c r="N118" s="1"/>
      <c r="O118" s="14"/>
    </row>
    <row r="119" customFormat="1" ht="14" spans="1:15">
      <c r="A119" s="5">
        <v>43001</v>
      </c>
      <c r="B119" s="1" t="s">
        <v>292</v>
      </c>
      <c r="C119" s="5">
        <v>5</v>
      </c>
      <c r="D119" s="1"/>
      <c r="E119" s="1"/>
      <c r="F119" s="5">
        <v>43001</v>
      </c>
      <c r="G119" s="5" t="s">
        <v>283</v>
      </c>
      <c r="H119" s="5">
        <v>3</v>
      </c>
      <c r="I119" s="1"/>
      <c r="J119" s="5">
        <v>43001</v>
      </c>
      <c r="K119" s="12"/>
      <c r="L119" s="13"/>
      <c r="M119" s="1"/>
      <c r="N119" s="1"/>
      <c r="O119" s="14"/>
    </row>
    <row r="120" customFormat="1" ht="14" spans="1:15">
      <c r="A120" s="5">
        <v>53001</v>
      </c>
      <c r="B120" s="1" t="s">
        <v>293</v>
      </c>
      <c r="C120" s="5">
        <v>5</v>
      </c>
      <c r="D120" s="1"/>
      <c r="E120" s="1"/>
      <c r="F120" s="5">
        <v>53001</v>
      </c>
      <c r="G120" s="5" t="s">
        <v>283</v>
      </c>
      <c r="H120" s="5">
        <v>3</v>
      </c>
      <c r="I120" s="1"/>
      <c r="J120" s="5">
        <v>53001</v>
      </c>
      <c r="K120" s="12"/>
      <c r="L120" s="13"/>
      <c r="M120" s="1"/>
      <c r="N120" s="1"/>
      <c r="O120" s="14"/>
    </row>
    <row r="122" ht="14.5" spans="1:2">
      <c r="A122" s="18"/>
      <c r="B122" s="18"/>
    </row>
    <row r="123" ht="14.5" spans="1:2">
      <c r="A123" s="18"/>
      <c r="B123" s="18"/>
    </row>
  </sheetData>
  <conditionalFormatting sqref="J56">
    <cfRule type="duplicateValues" dxfId="0" priority="100"/>
  </conditionalFormatting>
  <conditionalFormatting sqref="A57">
    <cfRule type="duplicateValues" dxfId="0" priority="87"/>
  </conditionalFormatting>
  <conditionalFormatting sqref="J57">
    <cfRule type="duplicateValues" dxfId="0" priority="83"/>
  </conditionalFormatting>
  <conditionalFormatting sqref="A58">
    <cfRule type="duplicateValues" dxfId="0" priority="86"/>
  </conditionalFormatting>
  <conditionalFormatting sqref="J58">
    <cfRule type="duplicateValues" dxfId="0" priority="82"/>
  </conditionalFormatting>
  <conditionalFormatting sqref="J59">
    <cfRule type="duplicateValues" dxfId="0" priority="81"/>
  </conditionalFormatting>
  <conditionalFormatting sqref="J60">
    <cfRule type="duplicateValues" dxfId="0" priority="80"/>
  </conditionalFormatting>
  <conditionalFormatting sqref="J61">
    <cfRule type="duplicateValues" dxfId="0" priority="75"/>
  </conditionalFormatting>
  <conditionalFormatting sqref="J62">
    <cfRule type="duplicateValues" dxfId="0" priority="74"/>
  </conditionalFormatting>
  <conditionalFormatting sqref="J63">
    <cfRule type="duplicateValues" dxfId="0" priority="69"/>
  </conditionalFormatting>
  <conditionalFormatting sqref="J64">
    <cfRule type="duplicateValues" dxfId="0" priority="68"/>
  </conditionalFormatting>
  <conditionalFormatting sqref="J65">
    <cfRule type="duplicateValues" dxfId="0" priority="63"/>
  </conditionalFormatting>
  <conditionalFormatting sqref="J66">
    <cfRule type="duplicateValues" dxfId="0" priority="62"/>
  </conditionalFormatting>
  <conditionalFormatting sqref="A88">
    <cfRule type="duplicateValues" dxfId="0" priority="173"/>
  </conditionalFormatting>
  <conditionalFormatting sqref="J88">
    <cfRule type="duplicateValues" dxfId="0" priority="159"/>
  </conditionalFormatting>
  <conditionalFormatting sqref="A89">
    <cfRule type="duplicateValues" dxfId="0" priority="172"/>
  </conditionalFormatting>
  <conditionalFormatting sqref="J89">
    <cfRule type="duplicateValues" dxfId="0" priority="158"/>
  </conditionalFormatting>
  <conditionalFormatting sqref="A90">
    <cfRule type="duplicateValues" dxfId="0" priority="171"/>
  </conditionalFormatting>
  <conditionalFormatting sqref="J90">
    <cfRule type="duplicateValues" dxfId="0" priority="157"/>
  </conditionalFormatting>
  <conditionalFormatting sqref="A91">
    <cfRule type="duplicateValues" dxfId="0" priority="170"/>
  </conditionalFormatting>
  <conditionalFormatting sqref="J91">
    <cfRule type="duplicateValues" dxfId="0" priority="156"/>
  </conditionalFormatting>
  <conditionalFormatting sqref="A92">
    <cfRule type="duplicateValues" dxfId="0" priority="169"/>
  </conditionalFormatting>
  <conditionalFormatting sqref="J92">
    <cfRule type="duplicateValues" dxfId="0" priority="137"/>
  </conditionalFormatting>
  <conditionalFormatting sqref="A93">
    <cfRule type="duplicateValues" dxfId="0" priority="168"/>
  </conditionalFormatting>
  <conditionalFormatting sqref="J93">
    <cfRule type="duplicateValues" dxfId="0" priority="136"/>
  </conditionalFormatting>
  <conditionalFormatting sqref="A94">
    <cfRule type="duplicateValues" dxfId="0" priority="167"/>
  </conditionalFormatting>
  <conditionalFormatting sqref="J94">
    <cfRule type="duplicateValues" dxfId="0" priority="135"/>
  </conditionalFormatting>
  <conditionalFormatting sqref="A95">
    <cfRule type="duplicateValues" dxfId="0" priority="166"/>
  </conditionalFormatting>
  <conditionalFormatting sqref="J95">
    <cfRule type="duplicateValues" dxfId="0" priority="134"/>
  </conditionalFormatting>
  <conditionalFormatting sqref="A96">
    <cfRule type="duplicateValues" dxfId="0" priority="165"/>
  </conditionalFormatting>
  <conditionalFormatting sqref="A97">
    <cfRule type="duplicateValues" dxfId="0" priority="164"/>
  </conditionalFormatting>
  <conditionalFormatting sqref="A98">
    <cfRule type="duplicateValues" dxfId="0" priority="163"/>
  </conditionalFormatting>
  <conditionalFormatting sqref="J98">
    <cfRule type="duplicateValues" dxfId="0" priority="144"/>
  </conditionalFormatting>
  <conditionalFormatting sqref="A99">
    <cfRule type="duplicateValues" dxfId="0" priority="162"/>
  </conditionalFormatting>
  <conditionalFormatting sqref="J99">
    <cfRule type="duplicateValues" dxfId="0" priority="143"/>
  </conditionalFormatting>
  <conditionalFormatting sqref="A100">
    <cfRule type="duplicateValues" dxfId="0" priority="161"/>
  </conditionalFormatting>
  <conditionalFormatting sqref="J100">
    <cfRule type="duplicateValues" dxfId="0" priority="142"/>
  </conditionalFormatting>
  <conditionalFormatting sqref="A101">
    <cfRule type="duplicateValues" dxfId="0" priority="160"/>
  </conditionalFormatting>
  <conditionalFormatting sqref="J101">
    <cfRule type="duplicateValues" dxfId="0" priority="141"/>
  </conditionalFormatting>
  <conditionalFormatting sqref="J102">
    <cfRule type="duplicateValues" dxfId="0" priority="140"/>
  </conditionalFormatting>
  <conditionalFormatting sqref="J103">
    <cfRule type="duplicateValues" dxfId="0" priority="139"/>
  </conditionalFormatting>
  <conditionalFormatting sqref="F110">
    <cfRule type="duplicateValues" dxfId="0" priority="46"/>
  </conditionalFormatting>
  <conditionalFormatting sqref="J110">
    <cfRule type="duplicateValues" dxfId="0" priority="11"/>
  </conditionalFormatting>
  <conditionalFormatting sqref="A111">
    <cfRule type="duplicateValues" dxfId="0" priority="41"/>
  </conditionalFormatting>
  <conditionalFormatting sqref="F111">
    <cfRule type="duplicateValues" dxfId="0" priority="31"/>
  </conditionalFormatting>
  <conditionalFormatting sqref="J111">
    <cfRule type="duplicateValues" dxfId="0" priority="10"/>
  </conditionalFormatting>
  <conditionalFormatting sqref="A112">
    <cfRule type="duplicateValues" dxfId="0" priority="40"/>
  </conditionalFormatting>
  <conditionalFormatting sqref="F112">
    <cfRule type="duplicateValues" dxfId="0" priority="30"/>
  </conditionalFormatting>
  <conditionalFormatting sqref="J112">
    <cfRule type="duplicateValues" dxfId="0" priority="9"/>
  </conditionalFormatting>
  <conditionalFormatting sqref="A113">
    <cfRule type="duplicateValues" dxfId="0" priority="39"/>
  </conditionalFormatting>
  <conditionalFormatting sqref="F113">
    <cfRule type="duplicateValues" dxfId="0" priority="29"/>
  </conditionalFormatting>
  <conditionalFormatting sqref="J113">
    <cfRule type="duplicateValues" dxfId="0" priority="8"/>
  </conditionalFormatting>
  <conditionalFormatting sqref="A114">
    <cfRule type="duplicateValues" dxfId="0" priority="38"/>
  </conditionalFormatting>
  <conditionalFormatting sqref="F114">
    <cfRule type="duplicateValues" dxfId="0" priority="28"/>
  </conditionalFormatting>
  <conditionalFormatting sqref="J114">
    <cfRule type="duplicateValues" dxfId="0" priority="7"/>
  </conditionalFormatting>
  <conditionalFormatting sqref="A115">
    <cfRule type="duplicateValues" dxfId="0" priority="37"/>
  </conditionalFormatting>
  <conditionalFormatting sqref="F115">
    <cfRule type="duplicateValues" dxfId="0" priority="27"/>
  </conditionalFormatting>
  <conditionalFormatting sqref="J115">
    <cfRule type="duplicateValues" dxfId="0" priority="6"/>
  </conditionalFormatting>
  <conditionalFormatting sqref="A116">
    <cfRule type="duplicateValues" dxfId="0" priority="36"/>
  </conditionalFormatting>
  <conditionalFormatting sqref="F116">
    <cfRule type="duplicateValues" dxfId="0" priority="26"/>
  </conditionalFormatting>
  <conditionalFormatting sqref="J116">
    <cfRule type="duplicateValues" dxfId="0" priority="5"/>
  </conditionalFormatting>
  <conditionalFormatting sqref="A117">
    <cfRule type="duplicateValues" dxfId="0" priority="35"/>
  </conditionalFormatting>
  <conditionalFormatting sqref="F117">
    <cfRule type="duplicateValues" dxfId="0" priority="25"/>
  </conditionalFormatting>
  <conditionalFormatting sqref="J117">
    <cfRule type="duplicateValues" dxfId="0" priority="4"/>
  </conditionalFormatting>
  <conditionalFormatting sqref="A118">
    <cfRule type="duplicateValues" dxfId="0" priority="34"/>
  </conditionalFormatting>
  <conditionalFormatting sqref="F118">
    <cfRule type="duplicateValues" dxfId="0" priority="24"/>
  </conditionalFormatting>
  <conditionalFormatting sqref="J118">
    <cfRule type="duplicateValues" dxfId="0" priority="3"/>
  </conditionalFormatting>
  <conditionalFormatting sqref="A119">
    <cfRule type="duplicateValues" dxfId="0" priority="33"/>
  </conditionalFormatting>
  <conditionalFormatting sqref="F119">
    <cfRule type="duplicateValues" dxfId="0" priority="23"/>
  </conditionalFormatting>
  <conditionalFormatting sqref="J119">
    <cfRule type="duplicateValues" dxfId="0" priority="2"/>
  </conditionalFormatting>
  <conditionalFormatting sqref="A120">
    <cfRule type="duplicateValues" dxfId="0" priority="32"/>
  </conditionalFormatting>
  <conditionalFormatting sqref="F120">
    <cfRule type="duplicateValues" dxfId="0" priority="22"/>
  </conditionalFormatting>
  <conditionalFormatting sqref="J120">
    <cfRule type="duplicateValues" dxfId="0" priority="1"/>
  </conditionalFormatting>
  <conditionalFormatting sqref="J27:J31">
    <cfRule type="duplicateValues" dxfId="0" priority="189"/>
  </conditionalFormatting>
  <conditionalFormatting sqref="J48:J50">
    <cfRule type="duplicateValues" dxfId="0" priority="132"/>
  </conditionalFormatting>
  <conditionalFormatting sqref="J52:J53">
    <cfRule type="duplicateValues" dxfId="0" priority="99"/>
  </conditionalFormatting>
  <conditionalFormatting sqref="J67:J68">
    <cfRule type="duplicateValues" dxfId="0" priority="54"/>
  </conditionalFormatting>
  <conditionalFormatting sqref="J69:J70">
    <cfRule type="duplicateValues" dxfId="0" priority="49"/>
  </conditionalFormatting>
  <conditionalFormatting sqref="J71:J79">
    <cfRule type="duplicateValues" dxfId="0" priority="44"/>
  </conditionalFormatting>
  <conditionalFormatting sqref="J96:J97">
    <cfRule type="duplicateValues" dxfId="0" priority="138"/>
  </conditionalFormatting>
  <conditionalFormatting sqref="A1:A56 A110 A127:A1048576 A122:A123">
    <cfRule type="duplicateValues" dxfId="0" priority="194"/>
  </conditionalFormatting>
  <conditionalFormatting sqref="J32:J47 J51 J54:J55">
    <cfRule type="duplicateValues" dxfId="0" priority="145"/>
  </conditionalFormatting>
  <conditionalFormatting sqref="A59 A61 A63 A65 A67:A79">
    <cfRule type="duplicateValues" dxfId="0" priority="85"/>
  </conditionalFormatting>
  <conditionalFormatting sqref="A60 A62 A64 A66">
    <cfRule type="duplicateValues" dxfId="0" priority="84"/>
  </conditionalFormatting>
  <conditionalFormatting sqref="A80:A87 A102:A109">
    <cfRule type="duplicateValues" dxfId="0" priority="188"/>
  </conditionalFormatting>
  <conditionalFormatting sqref="J80:J87 J104:J109">
    <cfRule type="duplicateValues" dxfId="0" priority="174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2023-02-13T06:18:00Z</dcterms:created>
  <dcterms:modified xsi:type="dcterms:W3CDTF">2025-05-18T14:07:44Z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A862511E11BF4B0BA65C02DB3D5B29E8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