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<sst xmlns="http://schemas.openxmlformats.org/spreadsheetml/2006/main" count="109" uniqueCount="78">
  <si>
    <t>//任务ID</t>
  </si>
  <si>
    <t>任务描述</t>
  </si>
  <si>
    <t>任务类型</t>
  </si>
  <si>
    <t>计数参数</t>
  </si>
  <si>
    <t>任务奖励</t>
  </si>
  <si>
    <t>default</t>
  </si>
  <si>
    <t>none</t>
  </si>
  <si>
    <t>*id</t>
  </si>
  <si>
    <t>dec</t>
  </si>
  <si>
    <t>type</t>
  </si>
  <si>
    <t>number</t>
  </si>
  <si>
    <t>reward</t>
  </si>
  <si>
    <t>int</t>
  </si>
  <si>
    <t>string</t>
  </si>
  <si>
    <t>[int]</t>
  </si>
  <si>
    <t>[reward]</t>
  </si>
  <si>
    <t>观看广告X次</t>
  </si>
  <si>
    <t>[5,10,20,40,60,90,120,150,200,260,320,400,500]</t>
  </si>
  <si>
    <t>[{1,2,10},{1,2,10},{1,2,10},{1,2,10},{1,2,10},{1,2,10},{1,2,10},{1,2,10},{1,2,20},{1,2,20},{1,2,20},{1,2,20},{1,2,20}]</t>
  </si>
  <si>
    <t>获得金币X</t>
  </si>
  <si>
    <t>[5000,20000,50000,150000,300000,600000,1000000,2000000,5000000,10000000]</t>
  </si>
  <si>
    <t>[{1,5,1},{1,5,1},{1,5,1},{1,5,1},{1,5,1},{1,5,1},{1,5,1},{1,5,1},{1,5,2},{1,5,2}]</t>
  </si>
  <si>
    <t>消耗钻石X</t>
  </si>
  <si>
    <t>[100,500,1000,1600,2500,3500,5000,6500,8000,10000]</t>
  </si>
  <si>
    <t>任意召唤X次</t>
  </si>
  <si>
    <t>[20,40,60,90,120,160,200,250,300,360,420,500,600]</t>
  </si>
  <si>
    <t>[{1,5,1},{1,5,1},{1,5,1},{1,5,1},{1,5,1},{1,5,1},{1,5,1},{1,5,1},{1,5,2},{1,5,2},{1,5,2},{1,5,2},{1,5,2}]</t>
  </si>
  <si>
    <t>累计消除元素X个</t>
  </si>
  <si>
    <t>[200,1000,3000,8000,15000,30000,60000,120000,200000,300000]</t>
  </si>
  <si>
    <t>战斗中超过10连击X次</t>
  </si>
  <si>
    <t>[1,5,10,20,50,80,120,180,240,320,400,500]</t>
  </si>
  <si>
    <t>[{1,5,1},{1,5,1},{1,5,1},{1,5,1},{1,5,1},{1,5,1},{1,5,1},{1,5,1},{1,5,2},{1,5,2},{1,5,2},{1,5,2}]</t>
  </si>
  <si>
    <t>累计登录X天</t>
  </si>
  <si>
    <t>[1,2,4,6,10,15,21,30,45,60,80,100,130,160,200]</t>
  </si>
  <si>
    <t>[{1,5,1},{1,5,1},{1,5,1},{1,5,1},{1,5,1},{1,5,1},{1,5,1},{1,5,1},{1,5,2},{1,5,2},{1,5,2},{1,5,2},{1,5,2},{1,5,2},{1,5,2}]</t>
  </si>
  <si>
    <t>玩家等级达到X级</t>
  </si>
  <si>
    <t>[10,15,20,25,30,35,40,45,50,55,60,65,70,75,80]</t>
  </si>
  <si>
    <t>[{1,2,10},{1,2,10},{1,2,10},{1,2,10},{1,2,10},{1,2,10},{1,2,10},{1,2,10},{1,2,20},{1,2,20},{1,2,20},{1,2,20},{1,2,20},{1,2,20},{1,2,20}]</t>
  </si>
  <si>
    <t>通过主线X-Y</t>
  </si>
  <si>
    <t>[2,5,8,11,15,19,23,27,32,37,47,57,67,77,87]</t>
  </si>
  <si>
    <t>获得X个神话英雄（红色）</t>
  </si>
  <si>
    <t>[1,2,3,4,5,6,7,8,9,10]</t>
  </si>
  <si>
    <t>[{1,2,10},{1,2,10},{1,2,10},{1,2,10},{1,2,10},{1,2,10},{1,2,10},{1,2,10},{1,2,20},{1,2,20}]</t>
  </si>
  <si>
    <t>获得X个传说英雄（橙色）</t>
  </si>
  <si>
    <t>竞技场段位达到X</t>
  </si>
  <si>
    <t>[1000,1100,1200,1400,1600,1800,2000,2200,2500,2800,3100]</t>
  </si>
  <si>
    <t>[{1,2,10},{1,2,10},{1,2,10},{1,2,10},{1,2,10},{1,2,10},{1,2,10},{1,2,10},{1,2,20},{1,2,20},{1,2,20}]</t>
  </si>
  <si>
    <t>每日挑战 胜利x次</t>
  </si>
  <si>
    <t>[1,3,6,10,15,20,30,40,50]</t>
  </si>
  <si>
    <t>[{1,5,1},{1,5,1},{1,5,1},{1,5,1},{1,5,1},{1,5,1},{1,5,1},{1,5,1},{1,5,2}]</t>
  </si>
  <si>
    <t>任意付费X次</t>
  </si>
  <si>
    <t>[{1,2,10},{1,2,10},{1,2,10},{1,2,10},{1,2,10},{1,2,10},{1,2,10},{1,2,10},{1,2,20}]</t>
  </si>
  <si>
    <t>任务条件</t>
  </si>
  <si>
    <t>数组</t>
  </si>
  <si>
    <t>参数</t>
  </si>
  <si>
    <t>累计登录天数达x天</t>
  </si>
  <si>
    <t>主角等级达到x级</t>
  </si>
  <si>
    <t>主线关卡中，累计击杀x个首领</t>
  </si>
  <si>
    <t>累计召唤英雄x次</t>
  </si>
  <si>
    <t>累计召唤紫色英雄x次</t>
  </si>
  <si>
    <t>累计召唤金色英雄x次</t>
  </si>
  <si>
    <t>累计召唤橙色英雄x次</t>
  </si>
  <si>
    <t>祈愿概率累计强化x次</t>
  </si>
  <si>
    <t>累计局内祈愿x次</t>
  </si>
  <si>
    <t>通关第x章</t>
  </si>
  <si>
    <t>章节关卡累计挑战x次</t>
  </si>
  <si>
    <t>局内英雄累计强化x次</t>
  </si>
  <si>
    <t>累计获得x个神话英雄</t>
  </si>
  <si>
    <t>累计招募英雄x次</t>
  </si>
  <si>
    <t>累计英雄升级x次</t>
  </si>
  <si>
    <t>累计宝物升级x次</t>
  </si>
  <si>
    <t>累计参与合作挑战【普通】模式x次</t>
  </si>
  <si>
    <t>累计参与合作挑战【困难】模式x次</t>
  </si>
  <si>
    <t>挂机累计获得x金币</t>
  </si>
  <si>
    <t>累计消耗x钻石</t>
  </si>
  <si>
    <t>累计激活x个天赋</t>
  </si>
  <si>
    <t>奖励</t>
  </si>
  <si>
    <t>{1,2,10}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</si>
</sst>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rgb="FFFFFFFF"/>
      <name val="Arial"/>
      <charset val="134"/>
    </font>
    <font>
      <sz val="9"/>
      <color rgb="FFFFFFFF"/>
      <name val="宋体"/>
      <charset val="134"/>
    </font>
    <font>
      <sz val="9"/>
      <color rgb="FF000000"/>
      <name val="等线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center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8"/>
  <sheetViews>
    <sheetView tabSelected="1" workbookViewId="0">
      <pane ySplit="4" topLeftCell="A5" activePane="bottomLeft" state="frozen"/>
      <selection/>
      <selection pane="bottomLeft" activeCell="E23" sqref="E23"/>
    </sheetView>
  </sheetViews>
  <sheetFormatPr defaultColWidth="9" defaultRowHeight="11.25" outlineLevelCol="4"/>
  <cols>
    <col min="1" max="1" width="7.125" style="7" customWidth="1"/>
    <col min="2" max="2" width="30.125" style="7" customWidth="1"/>
    <col min="3" max="3" width="7.875" style="7" customWidth="1"/>
    <col min="4" max="4" width="41.2583333333333" style="7" customWidth="1"/>
    <col min="5" max="5" width="56.625" style="7" customWidth="1"/>
    <col min="6" max="16384" width="9" style="7"/>
  </cols>
  <sheetData>
    <row r="1" ht="12" spans="1:5">
      <c r="A1" s="8" t="s">
        <v>0</v>
      </c>
      <c r="B1" s="9" t="s">
        <v>1</v>
      </c>
      <c r="C1" s="10" t="s">
        <v>2</v>
      </c>
      <c r="D1" s="8" t="s">
        <v>3</v>
      </c>
      <c r="E1" s="8" t="s">
        <v>4</v>
      </c>
    </row>
    <row r="2" ht="12" spans="1:5">
      <c r="A2" s="8" t="s">
        <v>5</v>
      </c>
      <c r="B2" s="9" t="s">
        <v>6</v>
      </c>
      <c r="C2" s="8" t="s">
        <v>5</v>
      </c>
      <c r="D2" s="8" t="s">
        <v>5</v>
      </c>
      <c r="E2" s="8" t="s">
        <v>5</v>
      </c>
    </row>
    <row r="3" ht="12" spans="1:5">
      <c r="A3" s="8" t="s">
        <v>7</v>
      </c>
      <c r="B3" s="9" t="s">
        <v>8</v>
      </c>
      <c r="C3" s="8" t="s">
        <v>9</v>
      </c>
      <c r="D3" s="8" t="s">
        <v>10</v>
      </c>
      <c r="E3" s="8" t="s">
        <v>11</v>
      </c>
    </row>
    <row r="4" ht="12" spans="1:5">
      <c r="A4" s="8" t="s">
        <v>12</v>
      </c>
      <c r="B4" s="9" t="s">
        <v>13</v>
      </c>
      <c r="C4" s="8" t="s">
        <v>12</v>
      </c>
      <c r="D4" s="8" t="s">
        <v>14</v>
      </c>
      <c r="E4" s="8" t="s">
        <v>15</v>
      </c>
    </row>
    <row r="5" ht="12" spans="1:5">
      <c r="A5" s="11">
        <v>1</v>
      </c>
      <c r="B5" s="12" t="s">
        <v>16</v>
      </c>
      <c r="C5" s="3">
        <v>1</v>
      </c>
      <c r="D5" s="13" t="s">
        <v>17</v>
      </c>
      <c r="E5" s="13" t="s">
        <v>18</v>
      </c>
    </row>
    <row r="6" ht="12" spans="1:5">
      <c r="A6" s="11">
        <v>2</v>
      </c>
      <c r="B6" s="12" t="s">
        <v>19</v>
      </c>
      <c r="C6" s="3">
        <v>2</v>
      </c>
      <c r="D6" s="13" t="s">
        <v>20</v>
      </c>
      <c r="E6" s="13" t="s">
        <v>21</v>
      </c>
    </row>
    <row r="7" ht="12" spans="1:5">
      <c r="A7" s="11">
        <v>3</v>
      </c>
      <c r="B7" s="12" t="s">
        <v>22</v>
      </c>
      <c r="C7" s="5">
        <v>5</v>
      </c>
      <c r="D7" s="13" t="s">
        <v>23</v>
      </c>
      <c r="E7" s="13" t="s">
        <v>21</v>
      </c>
    </row>
    <row r="8" ht="12" spans="1:5">
      <c r="A8" s="11">
        <v>4</v>
      </c>
      <c r="B8" s="12" t="s">
        <v>24</v>
      </c>
      <c r="C8" s="5">
        <v>47</v>
      </c>
      <c r="D8" s="13" t="s">
        <v>25</v>
      </c>
      <c r="E8" s="13" t="s">
        <v>26</v>
      </c>
    </row>
    <row r="9" ht="12" spans="1:5">
      <c r="A9" s="11">
        <v>5</v>
      </c>
      <c r="B9" s="12" t="s">
        <v>27</v>
      </c>
      <c r="C9" s="5">
        <v>14</v>
      </c>
      <c r="D9" s="13" t="s">
        <v>28</v>
      </c>
      <c r="E9" s="13" t="s">
        <v>21</v>
      </c>
    </row>
    <row r="10" ht="12" spans="1:5">
      <c r="A10" s="11">
        <v>6</v>
      </c>
      <c r="B10" s="12" t="s">
        <v>29</v>
      </c>
      <c r="C10" s="5">
        <v>17</v>
      </c>
      <c r="D10" s="13" t="s">
        <v>30</v>
      </c>
      <c r="E10" s="13" t="s">
        <v>31</v>
      </c>
    </row>
    <row r="11" ht="12" spans="1:5">
      <c r="A11" s="11">
        <v>7</v>
      </c>
      <c r="B11" s="12" t="s">
        <v>32</v>
      </c>
      <c r="C11" s="5">
        <v>22</v>
      </c>
      <c r="D11" s="13" t="s">
        <v>33</v>
      </c>
      <c r="E11" s="13" t="s">
        <v>34</v>
      </c>
    </row>
    <row r="12" ht="12" spans="1:5">
      <c r="A12" s="11">
        <v>8</v>
      </c>
      <c r="B12" s="12" t="s">
        <v>35</v>
      </c>
      <c r="C12" s="5">
        <v>23</v>
      </c>
      <c r="D12" s="13" t="s">
        <v>36</v>
      </c>
      <c r="E12" s="13" t="s">
        <v>37</v>
      </c>
    </row>
    <row r="13" ht="12" spans="1:5">
      <c r="A13" s="11">
        <v>9</v>
      </c>
      <c r="B13" s="12" t="s">
        <v>38</v>
      </c>
      <c r="C13" s="5">
        <v>24</v>
      </c>
      <c r="D13" s="13" t="s">
        <v>39</v>
      </c>
      <c r="E13" s="13" t="s">
        <v>34</v>
      </c>
    </row>
    <row r="14" ht="12" spans="1:5">
      <c r="A14" s="11">
        <v>10</v>
      </c>
      <c r="B14" s="12" t="s">
        <v>40</v>
      </c>
      <c r="C14" s="5">
        <v>43</v>
      </c>
      <c r="D14" s="13" t="s">
        <v>41</v>
      </c>
      <c r="E14" s="13" t="s">
        <v>42</v>
      </c>
    </row>
    <row r="15" ht="12" spans="1:5">
      <c r="A15" s="11">
        <v>11</v>
      </c>
      <c r="B15" s="12" t="s">
        <v>43</v>
      </c>
      <c r="C15" s="5">
        <v>44</v>
      </c>
      <c r="D15" s="13" t="s">
        <v>41</v>
      </c>
      <c r="E15" s="13" t="s">
        <v>42</v>
      </c>
    </row>
    <row r="16" ht="12" spans="1:5">
      <c r="A16" s="11">
        <v>12</v>
      </c>
      <c r="B16" s="12" t="s">
        <v>44</v>
      </c>
      <c r="C16" s="5">
        <v>31</v>
      </c>
      <c r="D16" s="13" t="s">
        <v>45</v>
      </c>
      <c r="E16" s="13" t="s">
        <v>46</v>
      </c>
    </row>
    <row r="17" ht="12" spans="1:5">
      <c r="A17" s="11">
        <v>13</v>
      </c>
      <c r="B17" s="12" t="s">
        <v>47</v>
      </c>
      <c r="C17" s="5">
        <v>36</v>
      </c>
      <c r="D17" s="13" t="s">
        <v>48</v>
      </c>
      <c r="E17" s="13" t="s">
        <v>49</v>
      </c>
    </row>
    <row r="18" ht="12" spans="1:5">
      <c r="A18" s="11">
        <v>14</v>
      </c>
      <c r="B18" s="12" t="s">
        <v>50</v>
      </c>
      <c r="C18" s="5">
        <v>40</v>
      </c>
      <c r="D18" s="13" t="s">
        <v>48</v>
      </c>
      <c r="E18" s="13" t="s">
        <v>51</v>
      </c>
    </row>
  </sheetData>
  <autoFilter xmlns:etc="http://www.wps.cn/officeDocument/2017/etCustomData" ref="A1:E18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4:CZ49"/>
  <sheetViews>
    <sheetView workbookViewId="0">
      <selection activeCell="D29" sqref="D29:D49"/>
    </sheetView>
  </sheetViews>
  <sheetFormatPr defaultColWidth="9" defaultRowHeight="11.25"/>
  <cols>
    <col min="1" max="2" width="9" style="2"/>
    <col min="3" max="3" width="26.375" style="2" customWidth="1"/>
    <col min="4" max="4" width="13.375" style="3" customWidth="1"/>
    <col min="5" max="104" width="7.625" style="2" customWidth="1"/>
    <col min="105" max="16384" width="9" style="2"/>
  </cols>
  <sheetData>
    <row r="4" spans="3:5">
      <c r="C4" s="2" t="s">
        <v>52</v>
      </c>
      <c r="D4" s="3" t="s">
        <v>53</v>
      </c>
      <c r="E4" s="2" t="s">
        <v>54</v>
      </c>
    </row>
    <row r="5" spans="3:54">
      <c r="C5" s="4" t="s">
        <v>55</v>
      </c>
      <c r="D5" s="5" t="str">
        <f>"["&amp;_xlfn.TEXTJOIN(",",TRUE,E5:CZ5)&amp;"]"</f>
        <v>[1,2,3,4,5,6,8,10,12,15,18,21,24,27,30,35,40,45,50,60,70,80,90,100,110,120,130,140,150,160,170,180,190,200,210,220,230,240,250,260,270,280,290,300,310,320,330,340,350,360]</v>
      </c>
      <c r="E5" s="2">
        <v>1</v>
      </c>
      <c r="F5" s="2">
        <v>2</v>
      </c>
      <c r="G5" s="2">
        <v>3</v>
      </c>
      <c r="H5" s="2">
        <v>4</v>
      </c>
      <c r="I5" s="2">
        <v>5</v>
      </c>
      <c r="J5" s="2">
        <v>6</v>
      </c>
      <c r="K5" s="2">
        <v>8</v>
      </c>
      <c r="L5" s="2">
        <v>10</v>
      </c>
      <c r="M5" s="2">
        <v>12</v>
      </c>
      <c r="N5" s="2">
        <v>15</v>
      </c>
      <c r="O5" s="2">
        <v>18</v>
      </c>
      <c r="P5" s="2">
        <v>21</v>
      </c>
      <c r="Q5" s="2">
        <v>24</v>
      </c>
      <c r="R5" s="2">
        <v>27</v>
      </c>
      <c r="S5" s="2">
        <v>30</v>
      </c>
      <c r="T5" s="2">
        <v>35</v>
      </c>
      <c r="U5" s="2">
        <v>40</v>
      </c>
      <c r="V5" s="2">
        <v>45</v>
      </c>
      <c r="W5" s="2">
        <v>50</v>
      </c>
      <c r="X5" s="2">
        <v>60</v>
      </c>
      <c r="Y5" s="2">
        <v>70</v>
      </c>
      <c r="Z5" s="2">
        <v>80</v>
      </c>
      <c r="AA5" s="2">
        <v>90</v>
      </c>
      <c r="AB5" s="2">
        <v>100</v>
      </c>
      <c r="AC5" s="2">
        <v>110</v>
      </c>
      <c r="AD5" s="2">
        <v>120</v>
      </c>
      <c r="AE5" s="2">
        <v>130</v>
      </c>
      <c r="AF5" s="2">
        <v>140</v>
      </c>
      <c r="AG5" s="2">
        <v>150</v>
      </c>
      <c r="AH5" s="2">
        <v>160</v>
      </c>
      <c r="AI5" s="2">
        <v>170</v>
      </c>
      <c r="AJ5" s="2">
        <v>180</v>
      </c>
      <c r="AK5" s="2">
        <v>190</v>
      </c>
      <c r="AL5" s="2">
        <v>200</v>
      </c>
      <c r="AM5" s="2">
        <v>210</v>
      </c>
      <c r="AN5" s="2">
        <v>220</v>
      </c>
      <c r="AO5" s="2">
        <v>230</v>
      </c>
      <c r="AP5" s="2">
        <v>240</v>
      </c>
      <c r="AQ5" s="2">
        <v>250</v>
      </c>
      <c r="AR5" s="2">
        <v>260</v>
      </c>
      <c r="AS5" s="2">
        <v>270</v>
      </c>
      <c r="AT5" s="2">
        <v>280</v>
      </c>
      <c r="AU5" s="2">
        <v>290</v>
      </c>
      <c r="AV5" s="2">
        <v>300</v>
      </c>
      <c r="AW5" s="2">
        <v>310</v>
      </c>
      <c r="AX5" s="2">
        <v>320</v>
      </c>
      <c r="AY5" s="2">
        <v>330</v>
      </c>
      <c r="AZ5" s="2">
        <v>340</v>
      </c>
      <c r="BA5" s="2">
        <v>350</v>
      </c>
      <c r="BB5" s="2">
        <v>360</v>
      </c>
    </row>
    <row r="6" spans="3:25">
      <c r="C6" s="4" t="s">
        <v>56</v>
      </c>
      <c r="D6" s="5" t="str">
        <f t="shared" ref="D6:D25" si="0">"["&amp;_xlfn.TEXTJOIN(",",TRUE,E6:CZ6)&amp;"]"</f>
        <v>[3,6,10,15,20,25,30,35,40,45,50,55,60,65,70,75,80,85,90,95,100]</v>
      </c>
      <c r="E6" s="2">
        <v>3</v>
      </c>
      <c r="F6" s="2">
        <v>6</v>
      </c>
      <c r="G6" s="2">
        <v>10</v>
      </c>
      <c r="H6" s="2">
        <v>15</v>
      </c>
      <c r="I6" s="2">
        <v>20</v>
      </c>
      <c r="J6" s="2">
        <v>25</v>
      </c>
      <c r="K6" s="2">
        <v>30</v>
      </c>
      <c r="L6" s="2">
        <v>35</v>
      </c>
      <c r="M6" s="2">
        <v>40</v>
      </c>
      <c r="N6" s="2">
        <v>45</v>
      </c>
      <c r="O6" s="2">
        <v>50</v>
      </c>
      <c r="P6" s="2">
        <v>55</v>
      </c>
      <c r="Q6" s="2">
        <v>60</v>
      </c>
      <c r="R6" s="2">
        <v>65</v>
      </c>
      <c r="S6" s="2">
        <v>70</v>
      </c>
      <c r="T6" s="2">
        <v>75</v>
      </c>
      <c r="U6" s="2">
        <v>80</v>
      </c>
      <c r="V6" s="2">
        <v>85</v>
      </c>
      <c r="W6" s="2">
        <v>90</v>
      </c>
      <c r="X6" s="2">
        <v>95</v>
      </c>
      <c r="Y6" s="2">
        <v>100</v>
      </c>
    </row>
    <row r="7" spans="3:26">
      <c r="C7" s="4" t="s">
        <v>57</v>
      </c>
      <c r="D7" s="5" t="str">
        <f t="shared" si="0"/>
        <v>[1,10,50,100,200,300,400,500,600,700,800,1000,1500,2000,3000,4000,5000,6000,7000,8000,9000,10000]</v>
      </c>
      <c r="E7" s="2">
        <v>1</v>
      </c>
      <c r="F7" s="2">
        <v>10</v>
      </c>
      <c r="G7" s="2">
        <v>50</v>
      </c>
      <c r="H7" s="2">
        <v>100</v>
      </c>
      <c r="I7" s="2">
        <v>200</v>
      </c>
      <c r="J7" s="2">
        <v>300</v>
      </c>
      <c r="K7" s="2">
        <v>400</v>
      </c>
      <c r="L7" s="2">
        <v>500</v>
      </c>
      <c r="M7" s="2">
        <v>600</v>
      </c>
      <c r="N7" s="2">
        <v>700</v>
      </c>
      <c r="O7" s="2">
        <v>800</v>
      </c>
      <c r="P7" s="2">
        <v>1000</v>
      </c>
      <c r="Q7" s="2">
        <v>1500</v>
      </c>
      <c r="R7" s="2">
        <v>2000</v>
      </c>
      <c r="S7" s="2">
        <v>3000</v>
      </c>
      <c r="T7" s="2">
        <v>4000</v>
      </c>
      <c r="U7" s="2">
        <v>5000</v>
      </c>
      <c r="V7" s="2">
        <v>6000</v>
      </c>
      <c r="W7" s="2">
        <v>7000</v>
      </c>
      <c r="X7" s="2">
        <v>8000</v>
      </c>
      <c r="Y7" s="2">
        <v>9000</v>
      </c>
      <c r="Z7" s="2">
        <v>10000</v>
      </c>
    </row>
    <row r="8" spans="3:23">
      <c r="C8" s="4" t="s">
        <v>58</v>
      </c>
      <c r="D8" s="5" t="str">
        <f t="shared" si="0"/>
        <v>[50,150,300,400,500,600,700,800,1000,1500,2000,3000,4000,5000,6000,7000,8000,9000,10000]</v>
      </c>
      <c r="E8" s="2">
        <v>50</v>
      </c>
      <c r="F8" s="2">
        <v>150</v>
      </c>
      <c r="G8" s="2">
        <v>300</v>
      </c>
      <c r="H8" s="2">
        <v>400</v>
      </c>
      <c r="I8" s="2">
        <v>500</v>
      </c>
      <c r="J8" s="2">
        <v>600</v>
      </c>
      <c r="K8" s="2">
        <v>700</v>
      </c>
      <c r="L8" s="2">
        <v>800</v>
      </c>
      <c r="M8" s="2">
        <v>1000</v>
      </c>
      <c r="N8" s="2">
        <v>1500</v>
      </c>
      <c r="O8" s="2">
        <v>2000</v>
      </c>
      <c r="P8" s="2">
        <v>3000</v>
      </c>
      <c r="Q8" s="2">
        <v>4000</v>
      </c>
      <c r="R8" s="2">
        <v>5000</v>
      </c>
      <c r="S8" s="2">
        <v>6000</v>
      </c>
      <c r="T8" s="2">
        <v>7000</v>
      </c>
      <c r="U8" s="2">
        <v>8000</v>
      </c>
      <c r="V8" s="2">
        <v>9000</v>
      </c>
      <c r="W8" s="2">
        <v>10000</v>
      </c>
    </row>
    <row r="9" spans="3:27">
      <c r="C9" s="4" t="s">
        <v>59</v>
      </c>
      <c r="D9" s="5" t="str">
        <f t="shared" si="0"/>
        <v>[5,30,50,100,150,200,300,400,500,600,700,800,1000,1500,2000,3000,4000,5000,6000,7000,8000,9000,10000]</v>
      </c>
      <c r="E9" s="2">
        <v>5</v>
      </c>
      <c r="F9" s="2">
        <v>30</v>
      </c>
      <c r="G9" s="2">
        <v>50</v>
      </c>
      <c r="H9" s="2">
        <v>100</v>
      </c>
      <c r="I9" s="2">
        <v>150</v>
      </c>
      <c r="J9" s="2">
        <v>200</v>
      </c>
      <c r="K9" s="2">
        <v>300</v>
      </c>
      <c r="L9" s="2">
        <v>400</v>
      </c>
      <c r="M9" s="2">
        <v>500</v>
      </c>
      <c r="N9" s="2">
        <v>600</v>
      </c>
      <c r="O9" s="2">
        <v>700</v>
      </c>
      <c r="P9" s="2">
        <v>800</v>
      </c>
      <c r="Q9" s="2">
        <v>1000</v>
      </c>
      <c r="R9" s="2">
        <v>1500</v>
      </c>
      <c r="S9" s="2">
        <v>2000</v>
      </c>
      <c r="T9" s="2">
        <v>3000</v>
      </c>
      <c r="U9" s="2">
        <v>4000</v>
      </c>
      <c r="V9" s="2">
        <v>5000</v>
      </c>
      <c r="W9" s="2">
        <v>6000</v>
      </c>
      <c r="X9" s="2">
        <v>7000</v>
      </c>
      <c r="Y9" s="2">
        <v>8000</v>
      </c>
      <c r="Z9" s="2">
        <v>9000</v>
      </c>
      <c r="AA9" s="2">
        <v>10000</v>
      </c>
    </row>
    <row r="10" spans="3:24">
      <c r="C10" s="4" t="s">
        <v>60</v>
      </c>
      <c r="D10" s="5" t="str">
        <f t="shared" si="0"/>
        <v>[1,10,20,30,40,50,60,70,80,100,150,200,300,400,500,600,700,800,900,1000]</v>
      </c>
      <c r="E10" s="2">
        <v>1</v>
      </c>
      <c r="F10" s="2">
        <v>10</v>
      </c>
      <c r="G10" s="2">
        <v>20</v>
      </c>
      <c r="H10" s="2">
        <v>30</v>
      </c>
      <c r="I10" s="2">
        <v>40</v>
      </c>
      <c r="J10" s="2">
        <v>50</v>
      </c>
      <c r="K10" s="2">
        <v>60</v>
      </c>
      <c r="L10" s="2">
        <v>70</v>
      </c>
      <c r="M10" s="2">
        <v>80</v>
      </c>
      <c r="N10" s="2">
        <v>100</v>
      </c>
      <c r="O10" s="2">
        <v>150</v>
      </c>
      <c r="P10" s="2">
        <v>200</v>
      </c>
      <c r="Q10" s="2">
        <v>300</v>
      </c>
      <c r="R10" s="2">
        <v>400</v>
      </c>
      <c r="S10" s="2">
        <v>500</v>
      </c>
      <c r="T10" s="2">
        <v>600</v>
      </c>
      <c r="U10" s="2">
        <v>700</v>
      </c>
      <c r="V10" s="2">
        <v>800</v>
      </c>
      <c r="W10" s="2">
        <v>900</v>
      </c>
      <c r="X10" s="2">
        <v>1000</v>
      </c>
    </row>
    <row r="11" spans="3:24">
      <c r="C11" s="4" t="s">
        <v>61</v>
      </c>
      <c r="D11" s="5" t="str">
        <f t="shared" si="0"/>
        <v>[1,10,20,30,40,50,60,70,80,100,150,200,300,400,500,600,700,800,900,1000]</v>
      </c>
      <c r="E11" s="2">
        <v>1</v>
      </c>
      <c r="F11" s="2">
        <v>10</v>
      </c>
      <c r="G11" s="2">
        <v>20</v>
      </c>
      <c r="H11" s="2">
        <v>30</v>
      </c>
      <c r="I11" s="2">
        <v>40</v>
      </c>
      <c r="J11" s="2">
        <v>50</v>
      </c>
      <c r="K11" s="2">
        <v>60</v>
      </c>
      <c r="L11" s="2">
        <v>70</v>
      </c>
      <c r="M11" s="2">
        <v>80</v>
      </c>
      <c r="N11" s="2">
        <v>100</v>
      </c>
      <c r="O11" s="2">
        <v>150</v>
      </c>
      <c r="P11" s="2">
        <v>200</v>
      </c>
      <c r="Q11" s="2">
        <v>300</v>
      </c>
      <c r="R11" s="2">
        <v>400</v>
      </c>
      <c r="S11" s="2">
        <v>500</v>
      </c>
      <c r="T11" s="2">
        <v>600</v>
      </c>
      <c r="U11" s="2">
        <v>700</v>
      </c>
      <c r="V11" s="2">
        <v>800</v>
      </c>
      <c r="W11" s="2">
        <v>900</v>
      </c>
      <c r="X11" s="2">
        <v>1000</v>
      </c>
    </row>
    <row r="12" spans="3:27">
      <c r="C12" s="4" t="s">
        <v>62</v>
      </c>
      <c r="D12" s="5" t="str">
        <f t="shared" si="0"/>
        <v>[5,30,50,100,150,200,300,400,500,600,700,800,1000,1500,2000,3000,4000,5000,6000,7000,8000,9000,10000]</v>
      </c>
      <c r="E12" s="2">
        <v>5</v>
      </c>
      <c r="F12" s="2">
        <v>30</v>
      </c>
      <c r="G12" s="2">
        <v>50</v>
      </c>
      <c r="H12" s="2">
        <v>100</v>
      </c>
      <c r="I12" s="2">
        <v>150</v>
      </c>
      <c r="J12" s="2">
        <v>200</v>
      </c>
      <c r="K12" s="2">
        <v>300</v>
      </c>
      <c r="L12" s="2">
        <v>400</v>
      </c>
      <c r="M12" s="2">
        <v>500</v>
      </c>
      <c r="N12" s="2">
        <v>600</v>
      </c>
      <c r="O12" s="2">
        <v>700</v>
      </c>
      <c r="P12" s="2">
        <v>800</v>
      </c>
      <c r="Q12" s="2">
        <v>1000</v>
      </c>
      <c r="R12" s="2">
        <v>1500</v>
      </c>
      <c r="S12" s="2">
        <v>2000</v>
      </c>
      <c r="T12" s="2">
        <v>3000</v>
      </c>
      <c r="U12" s="2">
        <v>4000</v>
      </c>
      <c r="V12" s="2">
        <v>5000</v>
      </c>
      <c r="W12" s="2">
        <v>6000</v>
      </c>
      <c r="X12" s="2">
        <v>7000</v>
      </c>
      <c r="Y12" s="2">
        <v>8000</v>
      </c>
      <c r="Z12" s="2">
        <v>9000</v>
      </c>
      <c r="AA12" s="2">
        <v>10000</v>
      </c>
    </row>
    <row r="13" spans="3:27">
      <c r="C13" s="4" t="s">
        <v>63</v>
      </c>
      <c r="D13" s="5" t="str">
        <f t="shared" si="0"/>
        <v>[5,30,50,100,150,200,300,400,500,600,700,800,1000,1500,2000,3000,4000,5000,6000,7000,8000,9000,10000]</v>
      </c>
      <c r="E13" s="2">
        <v>5</v>
      </c>
      <c r="F13" s="2">
        <v>30</v>
      </c>
      <c r="G13" s="2">
        <v>50</v>
      </c>
      <c r="H13" s="2">
        <v>100</v>
      </c>
      <c r="I13" s="2">
        <v>150</v>
      </c>
      <c r="J13" s="2">
        <v>200</v>
      </c>
      <c r="K13" s="2">
        <v>300</v>
      </c>
      <c r="L13" s="2">
        <v>400</v>
      </c>
      <c r="M13" s="2">
        <v>500</v>
      </c>
      <c r="N13" s="2">
        <v>600</v>
      </c>
      <c r="O13" s="2">
        <v>700</v>
      </c>
      <c r="P13" s="2">
        <v>800</v>
      </c>
      <c r="Q13" s="2">
        <v>1000</v>
      </c>
      <c r="R13" s="2">
        <v>1500</v>
      </c>
      <c r="S13" s="2">
        <v>2000</v>
      </c>
      <c r="T13" s="2">
        <v>3000</v>
      </c>
      <c r="U13" s="2">
        <v>4000</v>
      </c>
      <c r="V13" s="2">
        <v>5000</v>
      </c>
      <c r="W13" s="2">
        <v>6000</v>
      </c>
      <c r="X13" s="2">
        <v>7000</v>
      </c>
      <c r="Y13" s="2">
        <v>8000</v>
      </c>
      <c r="Z13" s="2">
        <v>9000</v>
      </c>
      <c r="AA13" s="2">
        <v>10000</v>
      </c>
    </row>
    <row r="14" spans="3:104">
      <c r="C14" s="4" t="s">
        <v>64</v>
      </c>
      <c r="D14" s="5" t="str">
        <f t="shared" si="0"/>
        <v>[1,2,3,4,5,6,7,8,9,10,11,12,13,14,15,16,17,18,19,20,21,22,23,24,25,26,27,28,29,30,31,32,33,34,35,36,37,38,39,40,41,42,43,44,45,46,47,48,49,50,51,52,53,54,55,56,57,58,59,60,61,62,63,64,65,66,67,68,69,70,71,72,73,74,75,76,77,78,79,80,81,82,83,84,85,86,87,88,89,90,91,92,93,94,95,96,97,98,99,100]</v>
      </c>
      <c r="E14" s="2">
        <v>1</v>
      </c>
      <c r="F14" s="2">
        <v>2</v>
      </c>
      <c r="G14" s="2">
        <v>3</v>
      </c>
      <c r="H14" s="2">
        <v>4</v>
      </c>
      <c r="I14" s="2">
        <v>5</v>
      </c>
      <c r="J14" s="2">
        <v>6</v>
      </c>
      <c r="K14" s="2">
        <v>7</v>
      </c>
      <c r="L14" s="2">
        <v>8</v>
      </c>
      <c r="M14" s="2">
        <v>9</v>
      </c>
      <c r="N14" s="2">
        <v>10</v>
      </c>
      <c r="O14" s="2">
        <v>11</v>
      </c>
      <c r="P14" s="2">
        <v>12</v>
      </c>
      <c r="Q14" s="2">
        <v>13</v>
      </c>
      <c r="R14" s="2">
        <v>14</v>
      </c>
      <c r="S14" s="2">
        <v>15</v>
      </c>
      <c r="T14" s="2">
        <v>16</v>
      </c>
      <c r="U14" s="2">
        <v>17</v>
      </c>
      <c r="V14" s="2">
        <v>18</v>
      </c>
      <c r="W14" s="2">
        <v>19</v>
      </c>
      <c r="X14" s="2">
        <v>20</v>
      </c>
      <c r="Y14" s="2">
        <v>21</v>
      </c>
      <c r="Z14" s="2">
        <v>22</v>
      </c>
      <c r="AA14" s="2">
        <v>23</v>
      </c>
      <c r="AB14" s="2">
        <v>24</v>
      </c>
      <c r="AC14" s="2">
        <v>25</v>
      </c>
      <c r="AD14" s="2">
        <v>26</v>
      </c>
      <c r="AE14" s="2">
        <v>27</v>
      </c>
      <c r="AF14" s="2">
        <v>28</v>
      </c>
      <c r="AG14" s="2">
        <v>29</v>
      </c>
      <c r="AH14" s="2">
        <v>30</v>
      </c>
      <c r="AI14" s="2">
        <v>31</v>
      </c>
      <c r="AJ14" s="2">
        <v>32</v>
      </c>
      <c r="AK14" s="2">
        <v>33</v>
      </c>
      <c r="AL14" s="2">
        <v>34</v>
      </c>
      <c r="AM14" s="2">
        <v>35</v>
      </c>
      <c r="AN14" s="2">
        <v>36</v>
      </c>
      <c r="AO14" s="2">
        <v>37</v>
      </c>
      <c r="AP14" s="2">
        <v>38</v>
      </c>
      <c r="AQ14" s="2">
        <v>39</v>
      </c>
      <c r="AR14" s="2">
        <v>40</v>
      </c>
      <c r="AS14" s="2">
        <v>41</v>
      </c>
      <c r="AT14" s="2">
        <v>42</v>
      </c>
      <c r="AU14" s="2">
        <v>43</v>
      </c>
      <c r="AV14" s="2">
        <v>44</v>
      </c>
      <c r="AW14" s="2">
        <v>45</v>
      </c>
      <c r="AX14" s="2">
        <v>46</v>
      </c>
      <c r="AY14" s="2">
        <v>47</v>
      </c>
      <c r="AZ14" s="2">
        <v>48</v>
      </c>
      <c r="BA14" s="2">
        <v>49</v>
      </c>
      <c r="BB14" s="2">
        <v>50</v>
      </c>
      <c r="BC14" s="2">
        <v>51</v>
      </c>
      <c r="BD14" s="2">
        <v>52</v>
      </c>
      <c r="BE14" s="2">
        <v>53</v>
      </c>
      <c r="BF14" s="2">
        <v>54</v>
      </c>
      <c r="BG14" s="2">
        <v>55</v>
      </c>
      <c r="BH14" s="2">
        <v>56</v>
      </c>
      <c r="BI14" s="2">
        <v>57</v>
      </c>
      <c r="BJ14" s="2">
        <v>58</v>
      </c>
      <c r="BK14" s="2">
        <v>59</v>
      </c>
      <c r="BL14" s="2">
        <v>60</v>
      </c>
      <c r="BM14" s="2">
        <v>61</v>
      </c>
      <c r="BN14" s="2">
        <v>62</v>
      </c>
      <c r="BO14" s="2">
        <v>63</v>
      </c>
      <c r="BP14" s="2">
        <v>64</v>
      </c>
      <c r="BQ14" s="2">
        <v>65</v>
      </c>
      <c r="BR14" s="2">
        <v>66</v>
      </c>
      <c r="BS14" s="2">
        <v>67</v>
      </c>
      <c r="BT14" s="2">
        <v>68</v>
      </c>
      <c r="BU14" s="2">
        <v>69</v>
      </c>
      <c r="BV14" s="2">
        <v>70</v>
      </c>
      <c r="BW14" s="2">
        <v>71</v>
      </c>
      <c r="BX14" s="2">
        <v>72</v>
      </c>
      <c r="BY14" s="2">
        <v>73</v>
      </c>
      <c r="BZ14" s="2">
        <v>74</v>
      </c>
      <c r="CA14" s="2">
        <v>75</v>
      </c>
      <c r="CB14" s="2">
        <v>76</v>
      </c>
      <c r="CC14" s="2">
        <v>77</v>
      </c>
      <c r="CD14" s="2">
        <v>78</v>
      </c>
      <c r="CE14" s="2">
        <v>79</v>
      </c>
      <c r="CF14" s="2">
        <v>80</v>
      </c>
      <c r="CG14" s="2">
        <v>81</v>
      </c>
      <c r="CH14" s="2">
        <v>82</v>
      </c>
      <c r="CI14" s="2">
        <v>83</v>
      </c>
      <c r="CJ14" s="2">
        <v>84</v>
      </c>
      <c r="CK14" s="2">
        <v>85</v>
      </c>
      <c r="CL14" s="2">
        <v>86</v>
      </c>
      <c r="CM14" s="2">
        <v>87</v>
      </c>
      <c r="CN14" s="2">
        <v>88</v>
      </c>
      <c r="CO14" s="2">
        <v>89</v>
      </c>
      <c r="CP14" s="2">
        <v>90</v>
      </c>
      <c r="CQ14" s="2">
        <v>91</v>
      </c>
      <c r="CR14" s="2">
        <v>92</v>
      </c>
      <c r="CS14" s="2">
        <v>93</v>
      </c>
      <c r="CT14" s="2">
        <v>94</v>
      </c>
      <c r="CU14" s="2">
        <v>95</v>
      </c>
      <c r="CV14" s="2">
        <v>96</v>
      </c>
      <c r="CW14" s="2">
        <v>97</v>
      </c>
      <c r="CX14" s="2">
        <v>98</v>
      </c>
      <c r="CY14" s="2">
        <v>99</v>
      </c>
      <c r="CZ14" s="2">
        <v>100</v>
      </c>
    </row>
    <row r="15" spans="3:22">
      <c r="C15" s="4" t="s">
        <v>65</v>
      </c>
      <c r="D15" s="5" t="str">
        <f t="shared" si="0"/>
        <v>[5,10,20,40,60,80,100,150,200,250,300,400,500,600,700,800,900,1000]</v>
      </c>
      <c r="E15" s="2">
        <v>5</v>
      </c>
      <c r="F15" s="2">
        <v>10</v>
      </c>
      <c r="G15" s="2">
        <v>20</v>
      </c>
      <c r="H15" s="2">
        <v>40</v>
      </c>
      <c r="I15" s="2">
        <v>60</v>
      </c>
      <c r="J15" s="2">
        <v>80</v>
      </c>
      <c r="K15" s="2">
        <v>100</v>
      </c>
      <c r="L15" s="2">
        <v>150</v>
      </c>
      <c r="M15" s="2">
        <v>200</v>
      </c>
      <c r="N15" s="2">
        <v>250</v>
      </c>
      <c r="O15" s="2">
        <v>300</v>
      </c>
      <c r="P15" s="2">
        <v>400</v>
      </c>
      <c r="Q15" s="2">
        <v>500</v>
      </c>
      <c r="R15" s="2">
        <v>600</v>
      </c>
      <c r="S15" s="2">
        <v>700</v>
      </c>
      <c r="T15" s="2">
        <v>800</v>
      </c>
      <c r="U15" s="2">
        <v>900</v>
      </c>
      <c r="V15" s="2">
        <v>1000</v>
      </c>
    </row>
    <row r="16" spans="3:27">
      <c r="C16" s="4" t="s">
        <v>66</v>
      </c>
      <c r="D16" s="5" t="str">
        <f t="shared" si="0"/>
        <v>[10,30,50,100,150,200,300,400,500,600,700,800,1000,1500,2000,3000,4000,5000,6000,7000,8000,9000,10000]</v>
      </c>
      <c r="E16" s="2">
        <v>10</v>
      </c>
      <c r="F16" s="2">
        <v>30</v>
      </c>
      <c r="G16" s="2">
        <v>50</v>
      </c>
      <c r="H16" s="2">
        <v>100</v>
      </c>
      <c r="I16" s="2">
        <v>150</v>
      </c>
      <c r="J16" s="2">
        <v>200</v>
      </c>
      <c r="K16" s="2">
        <v>300</v>
      </c>
      <c r="L16" s="2">
        <v>400</v>
      </c>
      <c r="M16" s="2">
        <v>500</v>
      </c>
      <c r="N16" s="2">
        <v>600</v>
      </c>
      <c r="O16" s="2">
        <v>700</v>
      </c>
      <c r="P16" s="2">
        <v>800</v>
      </c>
      <c r="Q16" s="2">
        <v>1000</v>
      </c>
      <c r="R16" s="2">
        <v>1500</v>
      </c>
      <c r="S16" s="2">
        <v>2000</v>
      </c>
      <c r="T16" s="2">
        <v>3000</v>
      </c>
      <c r="U16" s="2">
        <v>4000</v>
      </c>
      <c r="V16" s="2">
        <v>5000</v>
      </c>
      <c r="W16" s="2">
        <v>6000</v>
      </c>
      <c r="X16" s="2">
        <v>7000</v>
      </c>
      <c r="Y16" s="2">
        <v>8000</v>
      </c>
      <c r="Z16" s="2">
        <v>9000</v>
      </c>
      <c r="AA16" s="2">
        <v>10000</v>
      </c>
    </row>
    <row r="17" spans="3:34">
      <c r="C17" s="4" t="s">
        <v>67</v>
      </c>
      <c r="D17" s="5" t="str">
        <f t="shared" si="0"/>
        <v>[1,2,3,4,5,6,7,8,9,10,11,12,13,14,15,16,17,18,19,20,21,22,23,24,25,26,27,28,29,30]</v>
      </c>
      <c r="E17" s="2">
        <v>1</v>
      </c>
      <c r="F17" s="2">
        <v>2</v>
      </c>
      <c r="G17" s="2">
        <v>3</v>
      </c>
      <c r="H17" s="2">
        <v>4</v>
      </c>
      <c r="I17" s="2">
        <v>5</v>
      </c>
      <c r="J17" s="2">
        <v>6</v>
      </c>
      <c r="K17" s="2">
        <v>7</v>
      </c>
      <c r="L17" s="2">
        <v>8</v>
      </c>
      <c r="M17" s="2">
        <v>9</v>
      </c>
      <c r="N17" s="2">
        <v>10</v>
      </c>
      <c r="O17" s="2">
        <v>11</v>
      </c>
      <c r="P17" s="2">
        <v>12</v>
      </c>
      <c r="Q17" s="2">
        <v>13</v>
      </c>
      <c r="R17" s="2">
        <v>14</v>
      </c>
      <c r="S17" s="2">
        <v>15</v>
      </c>
      <c r="T17" s="2">
        <v>16</v>
      </c>
      <c r="U17" s="2">
        <v>17</v>
      </c>
      <c r="V17" s="2">
        <v>18</v>
      </c>
      <c r="W17" s="2">
        <v>19</v>
      </c>
      <c r="X17" s="2">
        <v>20</v>
      </c>
      <c r="Y17" s="2">
        <v>21</v>
      </c>
      <c r="Z17" s="2">
        <v>22</v>
      </c>
      <c r="AA17" s="2">
        <v>23</v>
      </c>
      <c r="AB17" s="2">
        <v>24</v>
      </c>
      <c r="AC17" s="2">
        <v>25</v>
      </c>
      <c r="AD17" s="2">
        <v>26</v>
      </c>
      <c r="AE17" s="2">
        <v>27</v>
      </c>
      <c r="AF17" s="2">
        <v>28</v>
      </c>
      <c r="AG17" s="2">
        <v>29</v>
      </c>
      <c r="AH17" s="2">
        <v>30</v>
      </c>
    </row>
    <row r="18" spans="3:27">
      <c r="C18" s="4" t="s">
        <v>68</v>
      </c>
      <c r="D18" s="5" t="str">
        <f t="shared" si="0"/>
        <v>[10,30,50,100,150,200,300,400,500,600,700,800,1000,1500,2000,3000,4000,5000,6000,7000,8000,9000,10000]</v>
      </c>
      <c r="E18" s="2">
        <v>10</v>
      </c>
      <c r="F18" s="2">
        <v>30</v>
      </c>
      <c r="G18" s="2">
        <v>50</v>
      </c>
      <c r="H18" s="2">
        <v>100</v>
      </c>
      <c r="I18" s="2">
        <v>150</v>
      </c>
      <c r="J18" s="2">
        <v>200</v>
      </c>
      <c r="K18" s="2">
        <v>300</v>
      </c>
      <c r="L18" s="2">
        <v>400</v>
      </c>
      <c r="M18" s="2">
        <v>500</v>
      </c>
      <c r="N18" s="2">
        <v>600</v>
      </c>
      <c r="O18" s="2">
        <v>700</v>
      </c>
      <c r="P18" s="2">
        <v>800</v>
      </c>
      <c r="Q18" s="2">
        <v>1000</v>
      </c>
      <c r="R18" s="2">
        <v>1500</v>
      </c>
      <c r="S18" s="2">
        <v>2000</v>
      </c>
      <c r="T18" s="2">
        <v>3000</v>
      </c>
      <c r="U18" s="2">
        <v>4000</v>
      </c>
      <c r="V18" s="2">
        <v>5000</v>
      </c>
      <c r="W18" s="2">
        <v>6000</v>
      </c>
      <c r="X18" s="2">
        <v>7000</v>
      </c>
      <c r="Y18" s="2">
        <v>8000</v>
      </c>
      <c r="Z18" s="2">
        <v>9000</v>
      </c>
      <c r="AA18" s="2">
        <v>10000</v>
      </c>
    </row>
    <row r="19" spans="3:25">
      <c r="C19" s="4" t="s">
        <v>69</v>
      </c>
      <c r="D19" s="5" t="str">
        <f t="shared" si="0"/>
        <v>[5,10,20,30,40,50,60,70,80,90,100,150,200,300,400,500,600,700,800,900,1000]</v>
      </c>
      <c r="E19" s="2">
        <v>5</v>
      </c>
      <c r="F19" s="2">
        <v>10</v>
      </c>
      <c r="G19" s="2">
        <v>20</v>
      </c>
      <c r="H19" s="2">
        <v>30</v>
      </c>
      <c r="I19" s="2">
        <v>40</v>
      </c>
      <c r="J19" s="2">
        <v>50</v>
      </c>
      <c r="K19" s="2">
        <v>60</v>
      </c>
      <c r="L19" s="2">
        <v>70</v>
      </c>
      <c r="M19" s="2">
        <v>80</v>
      </c>
      <c r="N19" s="2">
        <v>90</v>
      </c>
      <c r="O19" s="2">
        <v>100</v>
      </c>
      <c r="P19" s="2">
        <v>150</v>
      </c>
      <c r="Q19" s="2">
        <v>200</v>
      </c>
      <c r="R19" s="2">
        <v>300</v>
      </c>
      <c r="S19" s="2">
        <v>400</v>
      </c>
      <c r="T19" s="2">
        <v>500</v>
      </c>
      <c r="U19" s="2">
        <v>600</v>
      </c>
      <c r="V19" s="2">
        <v>700</v>
      </c>
      <c r="W19" s="2">
        <v>800</v>
      </c>
      <c r="X19" s="2">
        <v>900</v>
      </c>
      <c r="Y19" s="2">
        <v>1000</v>
      </c>
    </row>
    <row r="20" spans="3:25">
      <c r="C20" s="4" t="s">
        <v>70</v>
      </c>
      <c r="D20" s="5" t="str">
        <f t="shared" si="0"/>
        <v>[5,10,20,30,40,50,60,70,80,90,100,150,200,300,400,500,600,700,800,900,1000]</v>
      </c>
      <c r="E20" s="2">
        <v>5</v>
      </c>
      <c r="F20" s="2">
        <v>10</v>
      </c>
      <c r="G20" s="2">
        <v>20</v>
      </c>
      <c r="H20" s="2">
        <v>30</v>
      </c>
      <c r="I20" s="2">
        <v>40</v>
      </c>
      <c r="J20" s="2">
        <v>50</v>
      </c>
      <c r="K20" s="2">
        <v>60</v>
      </c>
      <c r="L20" s="2">
        <v>70</v>
      </c>
      <c r="M20" s="2">
        <v>80</v>
      </c>
      <c r="N20" s="2">
        <v>90</v>
      </c>
      <c r="O20" s="2">
        <v>100</v>
      </c>
      <c r="P20" s="2">
        <v>150</v>
      </c>
      <c r="Q20" s="2">
        <v>200</v>
      </c>
      <c r="R20" s="2">
        <v>300</v>
      </c>
      <c r="S20" s="2">
        <v>400</v>
      </c>
      <c r="T20" s="2">
        <v>500</v>
      </c>
      <c r="U20" s="2">
        <v>600</v>
      </c>
      <c r="V20" s="2">
        <v>700</v>
      </c>
      <c r="W20" s="2">
        <v>800</v>
      </c>
      <c r="X20" s="2">
        <v>900</v>
      </c>
      <c r="Y20" s="2">
        <v>1000</v>
      </c>
    </row>
    <row r="21" spans="3:28">
      <c r="C21" s="4" t="s">
        <v>71</v>
      </c>
      <c r="D21" s="5" t="str">
        <f t="shared" si="0"/>
        <v>[1,3,5,7,10,15,20,30,40,50,60,70,80,100,150,200,300,400,500,600,700,800,900,1000]</v>
      </c>
      <c r="E21" s="2">
        <v>1</v>
      </c>
      <c r="F21" s="2">
        <v>3</v>
      </c>
      <c r="G21" s="2">
        <v>5</v>
      </c>
      <c r="H21" s="2">
        <v>7</v>
      </c>
      <c r="I21" s="2">
        <v>10</v>
      </c>
      <c r="J21" s="2">
        <v>15</v>
      </c>
      <c r="K21" s="2">
        <v>20</v>
      </c>
      <c r="L21" s="2">
        <v>30</v>
      </c>
      <c r="M21" s="2">
        <v>40</v>
      </c>
      <c r="N21" s="2">
        <v>50</v>
      </c>
      <c r="O21" s="2">
        <v>60</v>
      </c>
      <c r="P21" s="2">
        <v>70</v>
      </c>
      <c r="Q21" s="2">
        <v>80</v>
      </c>
      <c r="R21" s="2">
        <v>100</v>
      </c>
      <c r="S21" s="2">
        <v>150</v>
      </c>
      <c r="T21" s="2">
        <v>200</v>
      </c>
      <c r="U21" s="2">
        <v>300</v>
      </c>
      <c r="V21" s="2">
        <v>400</v>
      </c>
      <c r="W21" s="2">
        <v>500</v>
      </c>
      <c r="X21" s="2">
        <v>600</v>
      </c>
      <c r="Y21" s="2">
        <v>700</v>
      </c>
      <c r="Z21" s="2">
        <v>800</v>
      </c>
      <c r="AA21" s="2">
        <v>900</v>
      </c>
      <c r="AB21" s="2">
        <v>1000</v>
      </c>
    </row>
    <row r="22" spans="3:28">
      <c r="C22" s="4" t="s">
        <v>72</v>
      </c>
      <c r="D22" s="5" t="str">
        <f t="shared" si="0"/>
        <v>[1,3,5,7,10,15,20,30,40,50,60,70,80,100,150,200,300,400,500,600,700,800,900,1000]</v>
      </c>
      <c r="E22" s="2">
        <v>1</v>
      </c>
      <c r="F22" s="2">
        <v>3</v>
      </c>
      <c r="G22" s="2">
        <v>5</v>
      </c>
      <c r="H22" s="2">
        <v>7</v>
      </c>
      <c r="I22" s="2">
        <v>10</v>
      </c>
      <c r="J22" s="2">
        <v>15</v>
      </c>
      <c r="K22" s="2">
        <v>20</v>
      </c>
      <c r="L22" s="2">
        <v>30</v>
      </c>
      <c r="M22" s="2">
        <v>40</v>
      </c>
      <c r="N22" s="2">
        <v>50</v>
      </c>
      <c r="O22" s="2">
        <v>60</v>
      </c>
      <c r="P22" s="2">
        <v>70</v>
      </c>
      <c r="Q22" s="2">
        <v>80</v>
      </c>
      <c r="R22" s="2">
        <v>100</v>
      </c>
      <c r="S22" s="2">
        <v>150</v>
      </c>
      <c r="T22" s="2">
        <v>200</v>
      </c>
      <c r="U22" s="2">
        <v>300</v>
      </c>
      <c r="V22" s="2">
        <v>400</v>
      </c>
      <c r="W22" s="2">
        <v>500</v>
      </c>
      <c r="X22" s="2">
        <v>600</v>
      </c>
      <c r="Y22" s="2">
        <v>700</v>
      </c>
      <c r="Z22" s="2">
        <v>800</v>
      </c>
      <c r="AA22" s="2">
        <v>900</v>
      </c>
      <c r="AB22" s="2">
        <v>1000</v>
      </c>
    </row>
    <row r="23" spans="3:18">
      <c r="C23" s="4" t="s">
        <v>73</v>
      </c>
      <c r="D23" s="5" t="str">
        <f t="shared" si="0"/>
        <v>[1000,5000,10000,20000,30000,50000,100000,200000,300000,500000,1000000,2000000,5000000,100000000]</v>
      </c>
      <c r="E23" s="2">
        <v>1000</v>
      </c>
      <c r="F23" s="2">
        <v>5000</v>
      </c>
      <c r="G23" s="2">
        <v>10000</v>
      </c>
      <c r="H23" s="2">
        <v>20000</v>
      </c>
      <c r="I23" s="2">
        <v>30000</v>
      </c>
      <c r="J23" s="2">
        <v>50000</v>
      </c>
      <c r="K23" s="2">
        <v>100000</v>
      </c>
      <c r="L23" s="2">
        <v>200000</v>
      </c>
      <c r="M23" s="2">
        <v>300000</v>
      </c>
      <c r="N23" s="2">
        <v>500000</v>
      </c>
      <c r="O23" s="2">
        <v>1000000</v>
      </c>
      <c r="P23" s="2">
        <v>2000000</v>
      </c>
      <c r="Q23" s="2">
        <v>5000000</v>
      </c>
      <c r="R23" s="2">
        <v>100000000</v>
      </c>
    </row>
    <row r="24" spans="3:26">
      <c r="C24" s="4" t="s">
        <v>74</v>
      </c>
      <c r="D24" s="5" t="str">
        <f t="shared" si="0"/>
        <v>[100,500,1000,2000,3000,4000,5000,6000,7000,8000,10000,15000,20000,25000,30000,40000,50000,60000,70000,80000,90000,100000]</v>
      </c>
      <c r="E24" s="2">
        <v>100</v>
      </c>
      <c r="F24" s="2">
        <v>500</v>
      </c>
      <c r="G24" s="2">
        <v>1000</v>
      </c>
      <c r="H24" s="2">
        <v>2000</v>
      </c>
      <c r="I24" s="2">
        <v>3000</v>
      </c>
      <c r="J24" s="2">
        <v>4000</v>
      </c>
      <c r="K24" s="2">
        <v>5000</v>
      </c>
      <c r="L24" s="2">
        <v>6000</v>
      </c>
      <c r="M24" s="2">
        <v>7000</v>
      </c>
      <c r="N24" s="2">
        <v>8000</v>
      </c>
      <c r="O24" s="2">
        <v>10000</v>
      </c>
      <c r="P24" s="2">
        <v>15000</v>
      </c>
      <c r="Q24" s="2">
        <v>20000</v>
      </c>
      <c r="R24" s="2">
        <v>25000</v>
      </c>
      <c r="S24" s="2">
        <v>30000</v>
      </c>
      <c r="T24" s="2">
        <v>40000</v>
      </c>
      <c r="U24" s="2">
        <v>50000</v>
      </c>
      <c r="V24" s="2">
        <v>60000</v>
      </c>
      <c r="W24" s="2">
        <v>70000</v>
      </c>
      <c r="X24" s="2">
        <v>80000</v>
      </c>
      <c r="Y24" s="2">
        <v>90000</v>
      </c>
      <c r="Z24" s="2">
        <v>100000</v>
      </c>
    </row>
    <row r="25" spans="3:19">
      <c r="C25" s="4" t="s">
        <v>75</v>
      </c>
      <c r="D25" s="5" t="str">
        <f t="shared" si="0"/>
        <v>[2,4,6,10,15,20,25,30,40,50,60,70,80,90,100]</v>
      </c>
      <c r="E25" s="2">
        <v>2</v>
      </c>
      <c r="F25" s="2">
        <v>4</v>
      </c>
      <c r="G25" s="2">
        <v>6</v>
      </c>
      <c r="H25" s="2">
        <v>10</v>
      </c>
      <c r="I25" s="2">
        <v>15</v>
      </c>
      <c r="J25" s="2">
        <v>20</v>
      </c>
      <c r="K25" s="2">
        <v>25</v>
      </c>
      <c r="L25" s="2">
        <v>30</v>
      </c>
      <c r="M25" s="2">
        <v>40</v>
      </c>
      <c r="N25" s="2">
        <v>50</v>
      </c>
      <c r="O25" s="2">
        <v>60</v>
      </c>
      <c r="P25" s="2">
        <v>70</v>
      </c>
      <c r="Q25" s="2">
        <v>80</v>
      </c>
      <c r="R25" s="2">
        <v>90</v>
      </c>
      <c r="S25" s="2">
        <v>100</v>
      </c>
    </row>
    <row r="28" spans="1:5">
      <c r="A28" s="6"/>
      <c r="D28" s="3" t="s">
        <v>53</v>
      </c>
      <c r="E28" s="2" t="s">
        <v>76</v>
      </c>
    </row>
    <row r="29" spans="4:104">
      <c r="D29" s="5" t="str">
        <f t="shared" ref="D29:D49" si="1">"["&amp;_xlfn.TEXTJOIN(",",TRUE,E29:CZ29)&amp;"]"</f>
        <v>[{1,2,10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]</v>
      </c>
      <c r="E29" s="2" t="s">
        <v>77</v>
      </c>
      <c r="F29" s="2" t="str">
        <f>IF(F5="","","{1,2,20}")</f>
        <v>{1,2,20}</v>
      </c>
      <c r="G29" s="2" t="str">
        <f t="shared" ref="G29:BR29" si="2">IF(G5="","","{1,2,20}")</f>
        <v>{1,2,20}</v>
      </c>
      <c r="H29" s="2" t="str">
        <f t="shared" si="2"/>
        <v>{1,2,20}</v>
      </c>
      <c r="I29" s="2" t="str">
        <f t="shared" si="2"/>
        <v>{1,2,20}</v>
      </c>
      <c r="J29" s="2" t="str">
        <f t="shared" si="2"/>
        <v>{1,2,20}</v>
      </c>
      <c r="K29" s="2" t="str">
        <f t="shared" si="2"/>
        <v>{1,2,20}</v>
      </c>
      <c r="L29" s="2" t="str">
        <f t="shared" si="2"/>
        <v>{1,2,20}</v>
      </c>
      <c r="M29" s="2" t="str">
        <f t="shared" si="2"/>
        <v>{1,2,20}</v>
      </c>
      <c r="N29" s="2" t="str">
        <f t="shared" si="2"/>
        <v>{1,2,20}</v>
      </c>
      <c r="O29" s="2" t="str">
        <f t="shared" si="2"/>
        <v>{1,2,20}</v>
      </c>
      <c r="P29" s="2" t="str">
        <f t="shared" si="2"/>
        <v>{1,2,20}</v>
      </c>
      <c r="Q29" s="2" t="str">
        <f t="shared" si="2"/>
        <v>{1,2,20}</v>
      </c>
      <c r="R29" s="2" t="str">
        <f t="shared" si="2"/>
        <v>{1,2,20}</v>
      </c>
      <c r="S29" s="2" t="str">
        <f t="shared" si="2"/>
        <v>{1,2,20}</v>
      </c>
      <c r="T29" s="2" t="str">
        <f t="shared" si="2"/>
        <v>{1,2,20}</v>
      </c>
      <c r="U29" s="2" t="str">
        <f t="shared" si="2"/>
        <v>{1,2,20}</v>
      </c>
      <c r="V29" s="2" t="str">
        <f t="shared" si="2"/>
        <v>{1,2,20}</v>
      </c>
      <c r="W29" s="2" t="str">
        <f t="shared" si="2"/>
        <v>{1,2,20}</v>
      </c>
      <c r="X29" s="2" t="str">
        <f t="shared" si="2"/>
        <v>{1,2,20}</v>
      </c>
      <c r="Y29" s="2" t="str">
        <f t="shared" si="2"/>
        <v>{1,2,20}</v>
      </c>
      <c r="Z29" s="2" t="str">
        <f t="shared" si="2"/>
        <v>{1,2,20}</v>
      </c>
      <c r="AA29" s="2" t="str">
        <f t="shared" si="2"/>
        <v>{1,2,20}</v>
      </c>
      <c r="AB29" s="2" t="str">
        <f t="shared" si="2"/>
        <v>{1,2,20}</v>
      </c>
      <c r="AC29" s="2" t="str">
        <f t="shared" si="2"/>
        <v>{1,2,20}</v>
      </c>
      <c r="AD29" s="2" t="str">
        <f t="shared" si="2"/>
        <v>{1,2,20}</v>
      </c>
      <c r="AE29" s="2" t="str">
        <f t="shared" si="2"/>
        <v>{1,2,20}</v>
      </c>
      <c r="AF29" s="2" t="str">
        <f t="shared" si="2"/>
        <v>{1,2,20}</v>
      </c>
      <c r="AG29" s="2" t="str">
        <f t="shared" si="2"/>
        <v>{1,2,20}</v>
      </c>
      <c r="AH29" s="2" t="str">
        <f t="shared" si="2"/>
        <v>{1,2,20}</v>
      </c>
      <c r="AI29" s="2" t="str">
        <f t="shared" si="2"/>
        <v>{1,2,20}</v>
      </c>
      <c r="AJ29" s="2" t="str">
        <f t="shared" si="2"/>
        <v>{1,2,20}</v>
      </c>
      <c r="AK29" s="2" t="str">
        <f t="shared" si="2"/>
        <v>{1,2,20}</v>
      </c>
      <c r="AL29" s="2" t="str">
        <f t="shared" si="2"/>
        <v>{1,2,20}</v>
      </c>
      <c r="AM29" s="2" t="str">
        <f t="shared" si="2"/>
        <v>{1,2,20}</v>
      </c>
      <c r="AN29" s="2" t="str">
        <f t="shared" si="2"/>
        <v>{1,2,20}</v>
      </c>
      <c r="AO29" s="2" t="str">
        <f t="shared" si="2"/>
        <v>{1,2,20}</v>
      </c>
      <c r="AP29" s="2" t="str">
        <f t="shared" si="2"/>
        <v>{1,2,20}</v>
      </c>
      <c r="AQ29" s="2" t="str">
        <f t="shared" si="2"/>
        <v>{1,2,20}</v>
      </c>
      <c r="AR29" s="2" t="str">
        <f t="shared" si="2"/>
        <v>{1,2,20}</v>
      </c>
      <c r="AS29" s="2" t="str">
        <f t="shared" si="2"/>
        <v>{1,2,20}</v>
      </c>
      <c r="AT29" s="2" t="str">
        <f t="shared" si="2"/>
        <v>{1,2,20}</v>
      </c>
      <c r="AU29" s="2" t="str">
        <f t="shared" si="2"/>
        <v>{1,2,20}</v>
      </c>
      <c r="AV29" s="2" t="str">
        <f t="shared" si="2"/>
        <v>{1,2,20}</v>
      </c>
      <c r="AW29" s="2" t="str">
        <f t="shared" si="2"/>
        <v>{1,2,20}</v>
      </c>
      <c r="AX29" s="2" t="str">
        <f t="shared" si="2"/>
        <v>{1,2,20}</v>
      </c>
      <c r="AY29" s="2" t="str">
        <f t="shared" si="2"/>
        <v>{1,2,20}</v>
      </c>
      <c r="AZ29" s="2" t="str">
        <f t="shared" si="2"/>
        <v>{1,2,20}</v>
      </c>
      <c r="BA29" s="2" t="str">
        <f t="shared" si="2"/>
        <v>{1,2,20}</v>
      </c>
      <c r="BB29" s="2" t="str">
        <f t="shared" si="2"/>
        <v>{1,2,20}</v>
      </c>
      <c r="BC29" s="2" t="str">
        <f t="shared" si="2"/>
        <v/>
      </c>
      <c r="BD29" s="2" t="str">
        <f t="shared" si="2"/>
        <v/>
      </c>
      <c r="BE29" s="2" t="str">
        <f t="shared" si="2"/>
        <v/>
      </c>
      <c r="BF29" s="2" t="str">
        <f t="shared" si="2"/>
        <v/>
      </c>
      <c r="BG29" s="2" t="str">
        <f t="shared" si="2"/>
        <v/>
      </c>
      <c r="BH29" s="2" t="str">
        <f t="shared" si="2"/>
        <v/>
      </c>
      <c r="BI29" s="2" t="str">
        <f t="shared" si="2"/>
        <v/>
      </c>
      <c r="BJ29" s="2" t="str">
        <f t="shared" si="2"/>
        <v/>
      </c>
      <c r="BK29" s="2" t="str">
        <f t="shared" si="2"/>
        <v/>
      </c>
      <c r="BL29" s="2" t="str">
        <f t="shared" si="2"/>
        <v/>
      </c>
      <c r="BM29" s="2" t="str">
        <f t="shared" si="2"/>
        <v/>
      </c>
      <c r="BN29" s="2" t="str">
        <f t="shared" si="2"/>
        <v/>
      </c>
      <c r="BO29" s="2" t="str">
        <f t="shared" si="2"/>
        <v/>
      </c>
      <c r="BP29" s="2" t="str">
        <f t="shared" si="2"/>
        <v/>
      </c>
      <c r="BQ29" s="2" t="str">
        <f t="shared" si="2"/>
        <v/>
      </c>
      <c r="BR29" s="2" t="str">
        <f t="shared" si="2"/>
        <v/>
      </c>
      <c r="BS29" s="2" t="str">
        <f t="shared" ref="BS29:CZ29" si="3">IF(BS5="","","{1,2,20}")</f>
        <v/>
      </c>
      <c r="BT29" s="2" t="str">
        <f t="shared" si="3"/>
        <v/>
      </c>
      <c r="BU29" s="2" t="str">
        <f t="shared" si="3"/>
        <v/>
      </c>
      <c r="BV29" s="2" t="str">
        <f t="shared" si="3"/>
        <v/>
      </c>
      <c r="BW29" s="2" t="str">
        <f t="shared" si="3"/>
        <v/>
      </c>
      <c r="BX29" s="2" t="str">
        <f t="shared" si="3"/>
        <v/>
      </c>
      <c r="BY29" s="2" t="str">
        <f t="shared" si="3"/>
        <v/>
      </c>
      <c r="BZ29" s="2" t="str">
        <f t="shared" si="3"/>
        <v/>
      </c>
      <c r="CA29" s="2" t="str">
        <f t="shared" si="3"/>
        <v/>
      </c>
      <c r="CB29" s="2" t="str">
        <f t="shared" si="3"/>
        <v/>
      </c>
      <c r="CC29" s="2" t="str">
        <f t="shared" si="3"/>
        <v/>
      </c>
      <c r="CD29" s="2" t="str">
        <f t="shared" si="3"/>
        <v/>
      </c>
      <c r="CE29" s="2" t="str">
        <f t="shared" si="3"/>
        <v/>
      </c>
      <c r="CF29" s="2" t="str">
        <f t="shared" si="3"/>
        <v/>
      </c>
      <c r="CG29" s="2" t="str">
        <f t="shared" si="3"/>
        <v/>
      </c>
      <c r="CH29" s="2" t="str">
        <f t="shared" si="3"/>
        <v/>
      </c>
      <c r="CI29" s="2" t="str">
        <f t="shared" si="3"/>
        <v/>
      </c>
      <c r="CJ29" s="2" t="str">
        <f t="shared" si="3"/>
        <v/>
      </c>
      <c r="CK29" s="2" t="str">
        <f t="shared" si="3"/>
        <v/>
      </c>
      <c r="CL29" s="2" t="str">
        <f t="shared" si="3"/>
        <v/>
      </c>
      <c r="CM29" s="2" t="str">
        <f t="shared" si="3"/>
        <v/>
      </c>
      <c r="CN29" s="2" t="str">
        <f t="shared" si="3"/>
        <v/>
      </c>
      <c r="CO29" s="2" t="str">
        <f t="shared" si="3"/>
        <v/>
      </c>
      <c r="CP29" s="2" t="str">
        <f t="shared" si="3"/>
        <v/>
      </c>
      <c r="CQ29" s="2" t="str">
        <f t="shared" si="3"/>
        <v/>
      </c>
      <c r="CR29" s="2" t="str">
        <f t="shared" si="3"/>
        <v/>
      </c>
      <c r="CS29" s="2" t="str">
        <f t="shared" si="3"/>
        <v/>
      </c>
      <c r="CT29" s="2" t="str">
        <f t="shared" si="3"/>
        <v/>
      </c>
      <c r="CU29" s="2" t="str">
        <f t="shared" si="3"/>
        <v/>
      </c>
      <c r="CV29" s="2" t="str">
        <f t="shared" si="3"/>
        <v/>
      </c>
      <c r="CW29" s="2" t="str">
        <f t="shared" si="3"/>
        <v/>
      </c>
      <c r="CX29" s="2" t="str">
        <f t="shared" si="3"/>
        <v/>
      </c>
      <c r="CY29" s="2" t="str">
        <f t="shared" si="3"/>
        <v/>
      </c>
      <c r="CZ29" s="2" t="str">
        <f t="shared" si="3"/>
        <v/>
      </c>
    </row>
    <row r="30" spans="4:104">
      <c r="D30" s="5" t="str">
        <f t="shared" si="1"/>
        <v>[{1,2,10},{1,2,20},{1,2,20},{1,2,20},{1,2,20},{1,2,20},{1,2,20},{1,2,20},{1,2,20},{1,2,20},{1,2,20},{1,2,20},{1,2,20},{1,2,20},{1,2,20},{1,2,20},{1,2,20},{1,2,20},{1,2,20},{1,2,20},{1,2,20}]</v>
      </c>
      <c r="E30" s="2" t="s">
        <v>77</v>
      </c>
      <c r="F30" s="2" t="str">
        <f t="shared" ref="F30:BQ30" si="4">IF(F6="","","{1,2,20}")</f>
        <v>{1,2,20}</v>
      </c>
      <c r="G30" s="2" t="str">
        <f t="shared" si="4"/>
        <v>{1,2,20}</v>
      </c>
      <c r="H30" s="2" t="str">
        <f t="shared" si="4"/>
        <v>{1,2,20}</v>
      </c>
      <c r="I30" s="2" t="str">
        <f t="shared" si="4"/>
        <v>{1,2,20}</v>
      </c>
      <c r="J30" s="2" t="str">
        <f t="shared" si="4"/>
        <v>{1,2,20}</v>
      </c>
      <c r="K30" s="2" t="str">
        <f t="shared" si="4"/>
        <v>{1,2,20}</v>
      </c>
      <c r="L30" s="2" t="str">
        <f t="shared" si="4"/>
        <v>{1,2,20}</v>
      </c>
      <c r="M30" s="2" t="str">
        <f t="shared" si="4"/>
        <v>{1,2,20}</v>
      </c>
      <c r="N30" s="2" t="str">
        <f t="shared" si="4"/>
        <v>{1,2,20}</v>
      </c>
      <c r="O30" s="2" t="str">
        <f t="shared" si="4"/>
        <v>{1,2,20}</v>
      </c>
      <c r="P30" s="2" t="str">
        <f t="shared" si="4"/>
        <v>{1,2,20}</v>
      </c>
      <c r="Q30" s="2" t="str">
        <f t="shared" si="4"/>
        <v>{1,2,20}</v>
      </c>
      <c r="R30" s="2" t="str">
        <f t="shared" si="4"/>
        <v>{1,2,20}</v>
      </c>
      <c r="S30" s="2" t="str">
        <f t="shared" si="4"/>
        <v>{1,2,20}</v>
      </c>
      <c r="T30" s="2" t="str">
        <f t="shared" si="4"/>
        <v>{1,2,20}</v>
      </c>
      <c r="U30" s="2" t="str">
        <f t="shared" si="4"/>
        <v>{1,2,20}</v>
      </c>
      <c r="V30" s="2" t="str">
        <f t="shared" si="4"/>
        <v>{1,2,20}</v>
      </c>
      <c r="W30" s="2" t="str">
        <f t="shared" si="4"/>
        <v>{1,2,20}</v>
      </c>
      <c r="X30" s="2" t="str">
        <f t="shared" si="4"/>
        <v>{1,2,20}</v>
      </c>
      <c r="Y30" s="2" t="str">
        <f t="shared" si="4"/>
        <v>{1,2,20}</v>
      </c>
      <c r="Z30" s="2" t="str">
        <f t="shared" si="4"/>
        <v/>
      </c>
      <c r="AA30" s="2" t="str">
        <f t="shared" si="4"/>
        <v/>
      </c>
      <c r="AB30" s="2" t="str">
        <f t="shared" si="4"/>
        <v/>
      </c>
      <c r="AC30" s="2" t="str">
        <f t="shared" si="4"/>
        <v/>
      </c>
      <c r="AD30" s="2" t="str">
        <f t="shared" si="4"/>
        <v/>
      </c>
      <c r="AE30" s="2" t="str">
        <f t="shared" si="4"/>
        <v/>
      </c>
      <c r="AF30" s="2" t="str">
        <f t="shared" si="4"/>
        <v/>
      </c>
      <c r="AG30" s="2" t="str">
        <f t="shared" si="4"/>
        <v/>
      </c>
      <c r="AH30" s="2" t="str">
        <f t="shared" si="4"/>
        <v/>
      </c>
      <c r="AI30" s="2" t="str">
        <f t="shared" si="4"/>
        <v/>
      </c>
      <c r="AJ30" s="2" t="str">
        <f t="shared" si="4"/>
        <v/>
      </c>
      <c r="AK30" s="2" t="str">
        <f t="shared" si="4"/>
        <v/>
      </c>
      <c r="AL30" s="2" t="str">
        <f t="shared" si="4"/>
        <v/>
      </c>
      <c r="AM30" s="2" t="str">
        <f t="shared" si="4"/>
        <v/>
      </c>
      <c r="AN30" s="2" t="str">
        <f t="shared" si="4"/>
        <v/>
      </c>
      <c r="AO30" s="2" t="str">
        <f t="shared" si="4"/>
        <v/>
      </c>
      <c r="AP30" s="2" t="str">
        <f t="shared" si="4"/>
        <v/>
      </c>
      <c r="AQ30" s="2" t="str">
        <f t="shared" si="4"/>
        <v/>
      </c>
      <c r="AR30" s="2" t="str">
        <f t="shared" si="4"/>
        <v/>
      </c>
      <c r="AS30" s="2" t="str">
        <f t="shared" si="4"/>
        <v/>
      </c>
      <c r="AT30" s="2" t="str">
        <f t="shared" si="4"/>
        <v/>
      </c>
      <c r="AU30" s="2" t="str">
        <f t="shared" si="4"/>
        <v/>
      </c>
      <c r="AV30" s="2" t="str">
        <f t="shared" si="4"/>
        <v/>
      </c>
      <c r="AW30" s="2" t="str">
        <f t="shared" si="4"/>
        <v/>
      </c>
      <c r="AX30" s="2" t="str">
        <f t="shared" si="4"/>
        <v/>
      </c>
      <c r="AY30" s="2" t="str">
        <f t="shared" si="4"/>
        <v/>
      </c>
      <c r="AZ30" s="2" t="str">
        <f t="shared" si="4"/>
        <v/>
      </c>
      <c r="BA30" s="2" t="str">
        <f t="shared" si="4"/>
        <v/>
      </c>
      <c r="BB30" s="2" t="str">
        <f t="shared" si="4"/>
        <v/>
      </c>
      <c r="BC30" s="2" t="str">
        <f t="shared" si="4"/>
        <v/>
      </c>
      <c r="BD30" s="2" t="str">
        <f t="shared" si="4"/>
        <v/>
      </c>
      <c r="BE30" s="2" t="str">
        <f t="shared" si="4"/>
        <v/>
      </c>
      <c r="BF30" s="2" t="str">
        <f t="shared" si="4"/>
        <v/>
      </c>
      <c r="BG30" s="2" t="str">
        <f t="shared" si="4"/>
        <v/>
      </c>
      <c r="BH30" s="2" t="str">
        <f t="shared" si="4"/>
        <v/>
      </c>
      <c r="BI30" s="2" t="str">
        <f t="shared" si="4"/>
        <v/>
      </c>
      <c r="BJ30" s="2" t="str">
        <f t="shared" si="4"/>
        <v/>
      </c>
      <c r="BK30" s="2" t="str">
        <f t="shared" si="4"/>
        <v/>
      </c>
      <c r="BL30" s="2" t="str">
        <f t="shared" si="4"/>
        <v/>
      </c>
      <c r="BM30" s="2" t="str">
        <f t="shared" si="4"/>
        <v/>
      </c>
      <c r="BN30" s="2" t="str">
        <f t="shared" si="4"/>
        <v/>
      </c>
      <c r="BO30" s="2" t="str">
        <f t="shared" si="4"/>
        <v/>
      </c>
      <c r="BP30" s="2" t="str">
        <f t="shared" si="4"/>
        <v/>
      </c>
      <c r="BQ30" s="2" t="str">
        <f t="shared" si="4"/>
        <v/>
      </c>
      <c r="BR30" s="2" t="str">
        <f t="shared" ref="BR30:CZ30" si="5">IF(BR6="","","{1,2,20}")</f>
        <v/>
      </c>
      <c r="BS30" s="2" t="str">
        <f t="shared" si="5"/>
        <v/>
      </c>
      <c r="BT30" s="2" t="str">
        <f t="shared" si="5"/>
        <v/>
      </c>
      <c r="BU30" s="2" t="str">
        <f t="shared" si="5"/>
        <v/>
      </c>
      <c r="BV30" s="2" t="str">
        <f t="shared" si="5"/>
        <v/>
      </c>
      <c r="BW30" s="2" t="str">
        <f t="shared" si="5"/>
        <v/>
      </c>
      <c r="BX30" s="2" t="str">
        <f t="shared" si="5"/>
        <v/>
      </c>
      <c r="BY30" s="2" t="str">
        <f t="shared" si="5"/>
        <v/>
      </c>
      <c r="BZ30" s="2" t="str">
        <f t="shared" si="5"/>
        <v/>
      </c>
      <c r="CA30" s="2" t="str">
        <f t="shared" si="5"/>
        <v/>
      </c>
      <c r="CB30" s="2" t="str">
        <f t="shared" si="5"/>
        <v/>
      </c>
      <c r="CC30" s="2" t="str">
        <f t="shared" si="5"/>
        <v/>
      </c>
      <c r="CD30" s="2" t="str">
        <f t="shared" si="5"/>
        <v/>
      </c>
      <c r="CE30" s="2" t="str">
        <f t="shared" si="5"/>
        <v/>
      </c>
      <c r="CF30" s="2" t="str">
        <f t="shared" si="5"/>
        <v/>
      </c>
      <c r="CG30" s="2" t="str">
        <f t="shared" si="5"/>
        <v/>
      </c>
      <c r="CH30" s="2" t="str">
        <f t="shared" si="5"/>
        <v/>
      </c>
      <c r="CI30" s="2" t="str">
        <f t="shared" si="5"/>
        <v/>
      </c>
      <c r="CJ30" s="2" t="str">
        <f t="shared" si="5"/>
        <v/>
      </c>
      <c r="CK30" s="2" t="str">
        <f t="shared" si="5"/>
        <v/>
      </c>
      <c r="CL30" s="2" t="str">
        <f t="shared" si="5"/>
        <v/>
      </c>
      <c r="CM30" s="2" t="str">
        <f t="shared" si="5"/>
        <v/>
      </c>
      <c r="CN30" s="2" t="str">
        <f t="shared" si="5"/>
        <v/>
      </c>
      <c r="CO30" s="2" t="str">
        <f t="shared" si="5"/>
        <v/>
      </c>
      <c r="CP30" s="2" t="str">
        <f t="shared" si="5"/>
        <v/>
      </c>
      <c r="CQ30" s="2" t="str">
        <f t="shared" si="5"/>
        <v/>
      </c>
      <c r="CR30" s="2" t="str">
        <f t="shared" si="5"/>
        <v/>
      </c>
      <c r="CS30" s="2" t="str">
        <f t="shared" si="5"/>
        <v/>
      </c>
      <c r="CT30" s="2" t="str">
        <f t="shared" si="5"/>
        <v/>
      </c>
      <c r="CU30" s="2" t="str">
        <f t="shared" si="5"/>
        <v/>
      </c>
      <c r="CV30" s="2" t="str">
        <f t="shared" si="5"/>
        <v/>
      </c>
      <c r="CW30" s="2" t="str">
        <f t="shared" si="5"/>
        <v/>
      </c>
      <c r="CX30" s="2" t="str">
        <f t="shared" si="5"/>
        <v/>
      </c>
      <c r="CY30" s="2" t="str">
        <f t="shared" si="5"/>
        <v/>
      </c>
      <c r="CZ30" s="2" t="str">
        <f t="shared" si="5"/>
        <v/>
      </c>
    </row>
    <row r="31" spans="4:104">
      <c r="D31" s="5" t="str">
        <f t="shared" si="1"/>
        <v>[{1,2,10},{1,2,20},{1,2,20},{1,2,20},{1,2,20},{1,2,20},{1,2,20},{1,2,20},{1,2,20},{1,2,20},{1,2,20},{1,2,20},{1,2,20},{1,2,20},{1,2,20},{1,2,20},{1,2,20},{1,2,20},{1,2,20},{1,2,20},{1,2,20},{1,2,20}]</v>
      </c>
      <c r="E31" s="2" t="s">
        <v>77</v>
      </c>
      <c r="F31" s="2" t="str">
        <f t="shared" ref="F31:BQ31" si="6">IF(F7="","","{1,2,20}")</f>
        <v>{1,2,20}</v>
      </c>
      <c r="G31" s="2" t="str">
        <f t="shared" si="6"/>
        <v>{1,2,20}</v>
      </c>
      <c r="H31" s="2" t="str">
        <f t="shared" si="6"/>
        <v>{1,2,20}</v>
      </c>
      <c r="I31" s="2" t="str">
        <f t="shared" si="6"/>
        <v>{1,2,20}</v>
      </c>
      <c r="J31" s="2" t="str">
        <f t="shared" si="6"/>
        <v>{1,2,20}</v>
      </c>
      <c r="K31" s="2" t="str">
        <f t="shared" si="6"/>
        <v>{1,2,20}</v>
      </c>
      <c r="L31" s="2" t="str">
        <f t="shared" si="6"/>
        <v>{1,2,20}</v>
      </c>
      <c r="M31" s="2" t="str">
        <f t="shared" si="6"/>
        <v>{1,2,20}</v>
      </c>
      <c r="N31" s="2" t="str">
        <f t="shared" si="6"/>
        <v>{1,2,20}</v>
      </c>
      <c r="O31" s="2" t="str">
        <f t="shared" si="6"/>
        <v>{1,2,20}</v>
      </c>
      <c r="P31" s="2" t="str">
        <f t="shared" si="6"/>
        <v>{1,2,20}</v>
      </c>
      <c r="Q31" s="2" t="str">
        <f t="shared" si="6"/>
        <v>{1,2,20}</v>
      </c>
      <c r="R31" s="2" t="str">
        <f t="shared" si="6"/>
        <v>{1,2,20}</v>
      </c>
      <c r="S31" s="2" t="str">
        <f t="shared" si="6"/>
        <v>{1,2,20}</v>
      </c>
      <c r="T31" s="2" t="str">
        <f t="shared" si="6"/>
        <v>{1,2,20}</v>
      </c>
      <c r="U31" s="2" t="str">
        <f t="shared" si="6"/>
        <v>{1,2,20}</v>
      </c>
      <c r="V31" s="2" t="str">
        <f t="shared" si="6"/>
        <v>{1,2,20}</v>
      </c>
      <c r="W31" s="2" t="str">
        <f t="shared" si="6"/>
        <v>{1,2,20}</v>
      </c>
      <c r="X31" s="2" t="str">
        <f t="shared" si="6"/>
        <v>{1,2,20}</v>
      </c>
      <c r="Y31" s="2" t="str">
        <f t="shared" si="6"/>
        <v>{1,2,20}</v>
      </c>
      <c r="Z31" s="2" t="str">
        <f t="shared" si="6"/>
        <v>{1,2,20}</v>
      </c>
      <c r="AA31" s="2" t="str">
        <f t="shared" si="6"/>
        <v/>
      </c>
      <c r="AB31" s="2" t="str">
        <f t="shared" si="6"/>
        <v/>
      </c>
      <c r="AC31" s="2" t="str">
        <f t="shared" si="6"/>
        <v/>
      </c>
      <c r="AD31" s="2" t="str">
        <f t="shared" si="6"/>
        <v/>
      </c>
      <c r="AE31" s="2" t="str">
        <f t="shared" si="6"/>
        <v/>
      </c>
      <c r="AF31" s="2" t="str">
        <f t="shared" si="6"/>
        <v/>
      </c>
      <c r="AG31" s="2" t="str">
        <f t="shared" si="6"/>
        <v/>
      </c>
      <c r="AH31" s="2" t="str">
        <f t="shared" si="6"/>
        <v/>
      </c>
      <c r="AI31" s="2" t="str">
        <f t="shared" si="6"/>
        <v/>
      </c>
      <c r="AJ31" s="2" t="str">
        <f t="shared" si="6"/>
        <v/>
      </c>
      <c r="AK31" s="2" t="str">
        <f t="shared" si="6"/>
        <v/>
      </c>
      <c r="AL31" s="2" t="str">
        <f t="shared" si="6"/>
        <v/>
      </c>
      <c r="AM31" s="2" t="str">
        <f t="shared" si="6"/>
        <v/>
      </c>
      <c r="AN31" s="2" t="str">
        <f t="shared" si="6"/>
        <v/>
      </c>
      <c r="AO31" s="2" t="str">
        <f t="shared" si="6"/>
        <v/>
      </c>
      <c r="AP31" s="2" t="str">
        <f t="shared" si="6"/>
        <v/>
      </c>
      <c r="AQ31" s="2" t="str">
        <f t="shared" si="6"/>
        <v/>
      </c>
      <c r="AR31" s="2" t="str">
        <f t="shared" si="6"/>
        <v/>
      </c>
      <c r="AS31" s="2" t="str">
        <f t="shared" si="6"/>
        <v/>
      </c>
      <c r="AT31" s="2" t="str">
        <f t="shared" si="6"/>
        <v/>
      </c>
      <c r="AU31" s="2" t="str">
        <f t="shared" si="6"/>
        <v/>
      </c>
      <c r="AV31" s="2" t="str">
        <f t="shared" si="6"/>
        <v/>
      </c>
      <c r="AW31" s="2" t="str">
        <f t="shared" si="6"/>
        <v/>
      </c>
      <c r="AX31" s="2" t="str">
        <f t="shared" si="6"/>
        <v/>
      </c>
      <c r="AY31" s="2" t="str">
        <f t="shared" si="6"/>
        <v/>
      </c>
      <c r="AZ31" s="2" t="str">
        <f t="shared" si="6"/>
        <v/>
      </c>
      <c r="BA31" s="2" t="str">
        <f t="shared" si="6"/>
        <v/>
      </c>
      <c r="BB31" s="2" t="str">
        <f t="shared" si="6"/>
        <v/>
      </c>
      <c r="BC31" s="2" t="str">
        <f t="shared" si="6"/>
        <v/>
      </c>
      <c r="BD31" s="2" t="str">
        <f t="shared" si="6"/>
        <v/>
      </c>
      <c r="BE31" s="2" t="str">
        <f t="shared" si="6"/>
        <v/>
      </c>
      <c r="BF31" s="2" t="str">
        <f t="shared" si="6"/>
        <v/>
      </c>
      <c r="BG31" s="2" t="str">
        <f t="shared" si="6"/>
        <v/>
      </c>
      <c r="BH31" s="2" t="str">
        <f t="shared" si="6"/>
        <v/>
      </c>
      <c r="BI31" s="2" t="str">
        <f t="shared" si="6"/>
        <v/>
      </c>
      <c r="BJ31" s="2" t="str">
        <f t="shared" si="6"/>
        <v/>
      </c>
      <c r="BK31" s="2" t="str">
        <f t="shared" si="6"/>
        <v/>
      </c>
      <c r="BL31" s="2" t="str">
        <f t="shared" si="6"/>
        <v/>
      </c>
      <c r="BM31" s="2" t="str">
        <f t="shared" si="6"/>
        <v/>
      </c>
      <c r="BN31" s="2" t="str">
        <f t="shared" si="6"/>
        <v/>
      </c>
      <c r="BO31" s="2" t="str">
        <f t="shared" si="6"/>
        <v/>
      </c>
      <c r="BP31" s="2" t="str">
        <f t="shared" si="6"/>
        <v/>
      </c>
      <c r="BQ31" s="2" t="str">
        <f t="shared" si="6"/>
        <v/>
      </c>
      <c r="BR31" s="2" t="str">
        <f t="shared" ref="BR31:CZ31" si="7">IF(BR7="","","{1,2,20}")</f>
        <v/>
      </c>
      <c r="BS31" s="2" t="str">
        <f t="shared" si="7"/>
        <v/>
      </c>
      <c r="BT31" s="2" t="str">
        <f t="shared" si="7"/>
        <v/>
      </c>
      <c r="BU31" s="2" t="str">
        <f t="shared" si="7"/>
        <v/>
      </c>
      <c r="BV31" s="2" t="str">
        <f t="shared" si="7"/>
        <v/>
      </c>
      <c r="BW31" s="2" t="str">
        <f t="shared" si="7"/>
        <v/>
      </c>
      <c r="BX31" s="2" t="str">
        <f t="shared" si="7"/>
        <v/>
      </c>
      <c r="BY31" s="2" t="str">
        <f t="shared" si="7"/>
        <v/>
      </c>
      <c r="BZ31" s="2" t="str">
        <f t="shared" si="7"/>
        <v/>
      </c>
      <c r="CA31" s="2" t="str">
        <f t="shared" si="7"/>
        <v/>
      </c>
      <c r="CB31" s="2" t="str">
        <f t="shared" si="7"/>
        <v/>
      </c>
      <c r="CC31" s="2" t="str">
        <f t="shared" si="7"/>
        <v/>
      </c>
      <c r="CD31" s="2" t="str">
        <f t="shared" si="7"/>
        <v/>
      </c>
      <c r="CE31" s="2" t="str">
        <f t="shared" si="7"/>
        <v/>
      </c>
      <c r="CF31" s="2" t="str">
        <f t="shared" si="7"/>
        <v/>
      </c>
      <c r="CG31" s="2" t="str">
        <f t="shared" si="7"/>
        <v/>
      </c>
      <c r="CH31" s="2" t="str">
        <f t="shared" si="7"/>
        <v/>
      </c>
      <c r="CI31" s="2" t="str">
        <f t="shared" si="7"/>
        <v/>
      </c>
      <c r="CJ31" s="2" t="str">
        <f t="shared" si="7"/>
        <v/>
      </c>
      <c r="CK31" s="2" t="str">
        <f t="shared" si="7"/>
        <v/>
      </c>
      <c r="CL31" s="2" t="str">
        <f t="shared" si="7"/>
        <v/>
      </c>
      <c r="CM31" s="2" t="str">
        <f t="shared" si="7"/>
        <v/>
      </c>
      <c r="CN31" s="2" t="str">
        <f t="shared" si="7"/>
        <v/>
      </c>
      <c r="CO31" s="2" t="str">
        <f t="shared" si="7"/>
        <v/>
      </c>
      <c r="CP31" s="2" t="str">
        <f t="shared" si="7"/>
        <v/>
      </c>
      <c r="CQ31" s="2" t="str">
        <f t="shared" si="7"/>
        <v/>
      </c>
      <c r="CR31" s="2" t="str">
        <f t="shared" si="7"/>
        <v/>
      </c>
      <c r="CS31" s="2" t="str">
        <f t="shared" si="7"/>
        <v/>
      </c>
      <c r="CT31" s="2" t="str">
        <f t="shared" si="7"/>
        <v/>
      </c>
      <c r="CU31" s="2" t="str">
        <f t="shared" si="7"/>
        <v/>
      </c>
      <c r="CV31" s="2" t="str">
        <f t="shared" si="7"/>
        <v/>
      </c>
      <c r="CW31" s="2" t="str">
        <f t="shared" si="7"/>
        <v/>
      </c>
      <c r="CX31" s="2" t="str">
        <f t="shared" si="7"/>
        <v/>
      </c>
      <c r="CY31" s="2" t="str">
        <f t="shared" si="7"/>
        <v/>
      </c>
      <c r="CZ31" s="2" t="str">
        <f t="shared" si="7"/>
        <v/>
      </c>
    </row>
    <row r="32" spans="4:104">
      <c r="D32" s="5" t="str">
        <f t="shared" si="1"/>
        <v>[{1,2,10},{1,2,20},{1,2,20},{1,2,20},{1,2,20},{1,2,20},{1,2,20},{1,2,20},{1,2,20},{1,2,20},{1,2,20},{1,2,20},{1,2,20},{1,2,20},{1,2,20},{1,2,20},{1,2,20},{1,2,20},{1,2,20}]</v>
      </c>
      <c r="E32" s="2" t="s">
        <v>77</v>
      </c>
      <c r="F32" s="2" t="str">
        <f t="shared" ref="F32:BQ32" si="8">IF(F8="","","{1,2,20}")</f>
        <v>{1,2,20}</v>
      </c>
      <c r="G32" s="2" t="str">
        <f t="shared" si="8"/>
        <v>{1,2,20}</v>
      </c>
      <c r="H32" s="2" t="str">
        <f t="shared" si="8"/>
        <v>{1,2,20}</v>
      </c>
      <c r="I32" s="2" t="str">
        <f t="shared" si="8"/>
        <v>{1,2,20}</v>
      </c>
      <c r="J32" s="2" t="str">
        <f t="shared" si="8"/>
        <v>{1,2,20}</v>
      </c>
      <c r="K32" s="2" t="str">
        <f t="shared" si="8"/>
        <v>{1,2,20}</v>
      </c>
      <c r="L32" s="2" t="str">
        <f t="shared" si="8"/>
        <v>{1,2,20}</v>
      </c>
      <c r="M32" s="2" t="str">
        <f t="shared" si="8"/>
        <v>{1,2,20}</v>
      </c>
      <c r="N32" s="2" t="str">
        <f t="shared" si="8"/>
        <v>{1,2,20}</v>
      </c>
      <c r="O32" s="2" t="str">
        <f t="shared" si="8"/>
        <v>{1,2,20}</v>
      </c>
      <c r="P32" s="2" t="str">
        <f t="shared" si="8"/>
        <v>{1,2,20}</v>
      </c>
      <c r="Q32" s="2" t="str">
        <f t="shared" si="8"/>
        <v>{1,2,20}</v>
      </c>
      <c r="R32" s="2" t="str">
        <f t="shared" si="8"/>
        <v>{1,2,20}</v>
      </c>
      <c r="S32" s="2" t="str">
        <f t="shared" si="8"/>
        <v>{1,2,20}</v>
      </c>
      <c r="T32" s="2" t="str">
        <f t="shared" si="8"/>
        <v>{1,2,20}</v>
      </c>
      <c r="U32" s="2" t="str">
        <f t="shared" si="8"/>
        <v>{1,2,20}</v>
      </c>
      <c r="V32" s="2" t="str">
        <f t="shared" si="8"/>
        <v>{1,2,20}</v>
      </c>
      <c r="W32" s="2" t="str">
        <f t="shared" si="8"/>
        <v>{1,2,20}</v>
      </c>
      <c r="X32" s="2" t="str">
        <f t="shared" si="8"/>
        <v/>
      </c>
      <c r="Y32" s="2" t="str">
        <f t="shared" si="8"/>
        <v/>
      </c>
      <c r="Z32" s="2" t="str">
        <f t="shared" si="8"/>
        <v/>
      </c>
      <c r="AA32" s="2" t="str">
        <f t="shared" si="8"/>
        <v/>
      </c>
      <c r="AB32" s="2" t="str">
        <f t="shared" si="8"/>
        <v/>
      </c>
      <c r="AC32" s="2" t="str">
        <f t="shared" si="8"/>
        <v/>
      </c>
      <c r="AD32" s="2" t="str">
        <f t="shared" si="8"/>
        <v/>
      </c>
      <c r="AE32" s="2" t="str">
        <f t="shared" si="8"/>
        <v/>
      </c>
      <c r="AF32" s="2" t="str">
        <f t="shared" si="8"/>
        <v/>
      </c>
      <c r="AG32" s="2" t="str">
        <f t="shared" si="8"/>
        <v/>
      </c>
      <c r="AH32" s="2" t="str">
        <f t="shared" si="8"/>
        <v/>
      </c>
      <c r="AI32" s="2" t="str">
        <f t="shared" si="8"/>
        <v/>
      </c>
      <c r="AJ32" s="2" t="str">
        <f t="shared" si="8"/>
        <v/>
      </c>
      <c r="AK32" s="2" t="str">
        <f t="shared" si="8"/>
        <v/>
      </c>
      <c r="AL32" s="2" t="str">
        <f t="shared" si="8"/>
        <v/>
      </c>
      <c r="AM32" s="2" t="str">
        <f t="shared" si="8"/>
        <v/>
      </c>
      <c r="AN32" s="2" t="str">
        <f t="shared" si="8"/>
        <v/>
      </c>
      <c r="AO32" s="2" t="str">
        <f t="shared" si="8"/>
        <v/>
      </c>
      <c r="AP32" s="2" t="str">
        <f t="shared" si="8"/>
        <v/>
      </c>
      <c r="AQ32" s="2" t="str">
        <f t="shared" si="8"/>
        <v/>
      </c>
      <c r="AR32" s="2" t="str">
        <f t="shared" si="8"/>
        <v/>
      </c>
      <c r="AS32" s="2" t="str">
        <f t="shared" si="8"/>
        <v/>
      </c>
      <c r="AT32" s="2" t="str">
        <f t="shared" si="8"/>
        <v/>
      </c>
      <c r="AU32" s="2" t="str">
        <f t="shared" si="8"/>
        <v/>
      </c>
      <c r="AV32" s="2" t="str">
        <f t="shared" si="8"/>
        <v/>
      </c>
      <c r="AW32" s="2" t="str">
        <f t="shared" si="8"/>
        <v/>
      </c>
      <c r="AX32" s="2" t="str">
        <f t="shared" si="8"/>
        <v/>
      </c>
      <c r="AY32" s="2" t="str">
        <f t="shared" si="8"/>
        <v/>
      </c>
      <c r="AZ32" s="2" t="str">
        <f t="shared" si="8"/>
        <v/>
      </c>
      <c r="BA32" s="2" t="str">
        <f t="shared" si="8"/>
        <v/>
      </c>
      <c r="BB32" s="2" t="str">
        <f t="shared" si="8"/>
        <v/>
      </c>
      <c r="BC32" s="2" t="str">
        <f t="shared" si="8"/>
        <v/>
      </c>
      <c r="BD32" s="2" t="str">
        <f t="shared" si="8"/>
        <v/>
      </c>
      <c r="BE32" s="2" t="str">
        <f t="shared" si="8"/>
        <v/>
      </c>
      <c r="BF32" s="2" t="str">
        <f t="shared" si="8"/>
        <v/>
      </c>
      <c r="BG32" s="2" t="str">
        <f t="shared" si="8"/>
        <v/>
      </c>
      <c r="BH32" s="2" t="str">
        <f t="shared" si="8"/>
        <v/>
      </c>
      <c r="BI32" s="2" t="str">
        <f t="shared" si="8"/>
        <v/>
      </c>
      <c r="BJ32" s="2" t="str">
        <f t="shared" si="8"/>
        <v/>
      </c>
      <c r="BK32" s="2" t="str">
        <f t="shared" si="8"/>
        <v/>
      </c>
      <c r="BL32" s="2" t="str">
        <f t="shared" si="8"/>
        <v/>
      </c>
      <c r="BM32" s="2" t="str">
        <f t="shared" si="8"/>
        <v/>
      </c>
      <c r="BN32" s="2" t="str">
        <f t="shared" si="8"/>
        <v/>
      </c>
      <c r="BO32" s="2" t="str">
        <f t="shared" si="8"/>
        <v/>
      </c>
      <c r="BP32" s="2" t="str">
        <f t="shared" si="8"/>
        <v/>
      </c>
      <c r="BQ32" s="2" t="str">
        <f t="shared" si="8"/>
        <v/>
      </c>
      <c r="BR32" s="2" t="str">
        <f t="shared" ref="BR32:CZ32" si="9">IF(BR8="","","{1,2,20}")</f>
        <v/>
      </c>
      <c r="BS32" s="2" t="str">
        <f t="shared" si="9"/>
        <v/>
      </c>
      <c r="BT32" s="2" t="str">
        <f t="shared" si="9"/>
        <v/>
      </c>
      <c r="BU32" s="2" t="str">
        <f t="shared" si="9"/>
        <v/>
      </c>
      <c r="BV32" s="2" t="str">
        <f t="shared" si="9"/>
        <v/>
      </c>
      <c r="BW32" s="2" t="str">
        <f t="shared" si="9"/>
        <v/>
      </c>
      <c r="BX32" s="2" t="str">
        <f t="shared" si="9"/>
        <v/>
      </c>
      <c r="BY32" s="2" t="str">
        <f t="shared" si="9"/>
        <v/>
      </c>
      <c r="BZ32" s="2" t="str">
        <f t="shared" si="9"/>
        <v/>
      </c>
      <c r="CA32" s="2" t="str">
        <f t="shared" si="9"/>
        <v/>
      </c>
      <c r="CB32" s="2" t="str">
        <f t="shared" si="9"/>
        <v/>
      </c>
      <c r="CC32" s="2" t="str">
        <f t="shared" si="9"/>
        <v/>
      </c>
      <c r="CD32" s="2" t="str">
        <f t="shared" si="9"/>
        <v/>
      </c>
      <c r="CE32" s="2" t="str">
        <f t="shared" si="9"/>
        <v/>
      </c>
      <c r="CF32" s="2" t="str">
        <f t="shared" si="9"/>
        <v/>
      </c>
      <c r="CG32" s="2" t="str">
        <f t="shared" si="9"/>
        <v/>
      </c>
      <c r="CH32" s="2" t="str">
        <f t="shared" si="9"/>
        <v/>
      </c>
      <c r="CI32" s="2" t="str">
        <f t="shared" si="9"/>
        <v/>
      </c>
      <c r="CJ32" s="2" t="str">
        <f t="shared" si="9"/>
        <v/>
      </c>
      <c r="CK32" s="2" t="str">
        <f t="shared" si="9"/>
        <v/>
      </c>
      <c r="CL32" s="2" t="str">
        <f t="shared" si="9"/>
        <v/>
      </c>
      <c r="CM32" s="2" t="str">
        <f t="shared" si="9"/>
        <v/>
      </c>
      <c r="CN32" s="2" t="str">
        <f t="shared" si="9"/>
        <v/>
      </c>
      <c r="CO32" s="2" t="str">
        <f t="shared" si="9"/>
        <v/>
      </c>
      <c r="CP32" s="2" t="str">
        <f t="shared" si="9"/>
        <v/>
      </c>
      <c r="CQ32" s="2" t="str">
        <f t="shared" si="9"/>
        <v/>
      </c>
      <c r="CR32" s="2" t="str">
        <f t="shared" si="9"/>
        <v/>
      </c>
      <c r="CS32" s="2" t="str">
        <f t="shared" si="9"/>
        <v/>
      </c>
      <c r="CT32" s="2" t="str">
        <f t="shared" si="9"/>
        <v/>
      </c>
      <c r="CU32" s="2" t="str">
        <f t="shared" si="9"/>
        <v/>
      </c>
      <c r="CV32" s="2" t="str">
        <f t="shared" si="9"/>
        <v/>
      </c>
      <c r="CW32" s="2" t="str">
        <f t="shared" si="9"/>
        <v/>
      </c>
      <c r="CX32" s="2" t="str">
        <f t="shared" si="9"/>
        <v/>
      </c>
      <c r="CY32" s="2" t="str">
        <f t="shared" si="9"/>
        <v/>
      </c>
      <c r="CZ32" s="2" t="str">
        <f t="shared" si="9"/>
        <v/>
      </c>
    </row>
    <row r="33" spans="4:104">
      <c r="D33" s="5" t="str">
        <f t="shared" si="1"/>
        <v>[{1,2,10},{1,2,20},{1,2,20},{1,2,20},{1,2,20},{1,2,20},{1,2,20},{1,2,20},{1,2,20},{1,2,20},{1,2,20},{1,2,20},{1,2,20},{1,2,20},{1,2,20},{1,2,20},{1,2,20},{1,2,20},{1,2,20},{1,2,20},{1,2,20},{1,2,20},{1,2,20}]</v>
      </c>
      <c r="E33" s="2" t="s">
        <v>77</v>
      </c>
      <c r="F33" s="2" t="str">
        <f t="shared" ref="F33:BQ33" si="10">IF(F9="","","{1,2,20}")</f>
        <v>{1,2,20}</v>
      </c>
      <c r="G33" s="2" t="str">
        <f t="shared" si="10"/>
        <v>{1,2,20}</v>
      </c>
      <c r="H33" s="2" t="str">
        <f t="shared" si="10"/>
        <v>{1,2,20}</v>
      </c>
      <c r="I33" s="2" t="str">
        <f t="shared" si="10"/>
        <v>{1,2,20}</v>
      </c>
      <c r="J33" s="2" t="str">
        <f t="shared" si="10"/>
        <v>{1,2,20}</v>
      </c>
      <c r="K33" s="2" t="str">
        <f t="shared" si="10"/>
        <v>{1,2,20}</v>
      </c>
      <c r="L33" s="2" t="str">
        <f t="shared" si="10"/>
        <v>{1,2,20}</v>
      </c>
      <c r="M33" s="2" t="str">
        <f t="shared" si="10"/>
        <v>{1,2,20}</v>
      </c>
      <c r="N33" s="2" t="str">
        <f t="shared" si="10"/>
        <v>{1,2,20}</v>
      </c>
      <c r="O33" s="2" t="str">
        <f t="shared" si="10"/>
        <v>{1,2,20}</v>
      </c>
      <c r="P33" s="2" t="str">
        <f t="shared" si="10"/>
        <v>{1,2,20}</v>
      </c>
      <c r="Q33" s="2" t="str">
        <f t="shared" si="10"/>
        <v>{1,2,20}</v>
      </c>
      <c r="R33" s="2" t="str">
        <f t="shared" si="10"/>
        <v>{1,2,20}</v>
      </c>
      <c r="S33" s="2" t="str">
        <f t="shared" si="10"/>
        <v>{1,2,20}</v>
      </c>
      <c r="T33" s="2" t="str">
        <f t="shared" si="10"/>
        <v>{1,2,20}</v>
      </c>
      <c r="U33" s="2" t="str">
        <f t="shared" si="10"/>
        <v>{1,2,20}</v>
      </c>
      <c r="V33" s="2" t="str">
        <f t="shared" si="10"/>
        <v>{1,2,20}</v>
      </c>
      <c r="W33" s="2" t="str">
        <f t="shared" si="10"/>
        <v>{1,2,20}</v>
      </c>
      <c r="X33" s="2" t="str">
        <f t="shared" si="10"/>
        <v>{1,2,20}</v>
      </c>
      <c r="Y33" s="2" t="str">
        <f t="shared" si="10"/>
        <v>{1,2,20}</v>
      </c>
      <c r="Z33" s="2" t="str">
        <f t="shared" si="10"/>
        <v>{1,2,20}</v>
      </c>
      <c r="AA33" s="2" t="str">
        <f t="shared" si="10"/>
        <v>{1,2,20}</v>
      </c>
      <c r="AB33" s="2" t="str">
        <f t="shared" si="10"/>
        <v/>
      </c>
      <c r="AC33" s="2" t="str">
        <f t="shared" si="10"/>
        <v/>
      </c>
      <c r="AD33" s="2" t="str">
        <f t="shared" si="10"/>
        <v/>
      </c>
      <c r="AE33" s="2" t="str">
        <f t="shared" si="10"/>
        <v/>
      </c>
      <c r="AF33" s="2" t="str">
        <f t="shared" si="10"/>
        <v/>
      </c>
      <c r="AG33" s="2" t="str">
        <f t="shared" si="10"/>
        <v/>
      </c>
      <c r="AH33" s="2" t="str">
        <f t="shared" si="10"/>
        <v/>
      </c>
      <c r="AI33" s="2" t="str">
        <f t="shared" si="10"/>
        <v/>
      </c>
      <c r="AJ33" s="2" t="str">
        <f t="shared" si="10"/>
        <v/>
      </c>
      <c r="AK33" s="2" t="str">
        <f t="shared" si="10"/>
        <v/>
      </c>
      <c r="AL33" s="2" t="str">
        <f t="shared" si="10"/>
        <v/>
      </c>
      <c r="AM33" s="2" t="str">
        <f t="shared" si="10"/>
        <v/>
      </c>
      <c r="AN33" s="2" t="str">
        <f t="shared" si="10"/>
        <v/>
      </c>
      <c r="AO33" s="2" t="str">
        <f t="shared" si="10"/>
        <v/>
      </c>
      <c r="AP33" s="2" t="str">
        <f t="shared" si="10"/>
        <v/>
      </c>
      <c r="AQ33" s="2" t="str">
        <f t="shared" si="10"/>
        <v/>
      </c>
      <c r="AR33" s="2" t="str">
        <f t="shared" si="10"/>
        <v/>
      </c>
      <c r="AS33" s="2" t="str">
        <f t="shared" si="10"/>
        <v/>
      </c>
      <c r="AT33" s="2" t="str">
        <f t="shared" si="10"/>
        <v/>
      </c>
      <c r="AU33" s="2" t="str">
        <f t="shared" si="10"/>
        <v/>
      </c>
      <c r="AV33" s="2" t="str">
        <f t="shared" si="10"/>
        <v/>
      </c>
      <c r="AW33" s="2" t="str">
        <f t="shared" si="10"/>
        <v/>
      </c>
      <c r="AX33" s="2" t="str">
        <f t="shared" si="10"/>
        <v/>
      </c>
      <c r="AY33" s="2" t="str">
        <f t="shared" si="10"/>
        <v/>
      </c>
      <c r="AZ33" s="2" t="str">
        <f t="shared" si="10"/>
        <v/>
      </c>
      <c r="BA33" s="2" t="str">
        <f t="shared" si="10"/>
        <v/>
      </c>
      <c r="BB33" s="2" t="str">
        <f t="shared" si="10"/>
        <v/>
      </c>
      <c r="BC33" s="2" t="str">
        <f t="shared" si="10"/>
        <v/>
      </c>
      <c r="BD33" s="2" t="str">
        <f t="shared" si="10"/>
        <v/>
      </c>
      <c r="BE33" s="2" t="str">
        <f t="shared" si="10"/>
        <v/>
      </c>
      <c r="BF33" s="2" t="str">
        <f t="shared" si="10"/>
        <v/>
      </c>
      <c r="BG33" s="2" t="str">
        <f t="shared" si="10"/>
        <v/>
      </c>
      <c r="BH33" s="2" t="str">
        <f t="shared" si="10"/>
        <v/>
      </c>
      <c r="BI33" s="2" t="str">
        <f t="shared" si="10"/>
        <v/>
      </c>
      <c r="BJ33" s="2" t="str">
        <f t="shared" si="10"/>
        <v/>
      </c>
      <c r="BK33" s="2" t="str">
        <f t="shared" si="10"/>
        <v/>
      </c>
      <c r="BL33" s="2" t="str">
        <f t="shared" si="10"/>
        <v/>
      </c>
      <c r="BM33" s="2" t="str">
        <f t="shared" si="10"/>
        <v/>
      </c>
      <c r="BN33" s="2" t="str">
        <f t="shared" si="10"/>
        <v/>
      </c>
      <c r="BO33" s="2" t="str">
        <f t="shared" si="10"/>
        <v/>
      </c>
      <c r="BP33" s="2" t="str">
        <f t="shared" si="10"/>
        <v/>
      </c>
      <c r="BQ33" s="2" t="str">
        <f t="shared" si="10"/>
        <v/>
      </c>
      <c r="BR33" s="2" t="str">
        <f t="shared" ref="BR33:CZ33" si="11">IF(BR9="","","{1,2,20}")</f>
        <v/>
      </c>
      <c r="BS33" s="2" t="str">
        <f t="shared" si="11"/>
        <v/>
      </c>
      <c r="BT33" s="2" t="str">
        <f t="shared" si="11"/>
        <v/>
      </c>
      <c r="BU33" s="2" t="str">
        <f t="shared" si="11"/>
        <v/>
      </c>
      <c r="BV33" s="2" t="str">
        <f t="shared" si="11"/>
        <v/>
      </c>
      <c r="BW33" s="2" t="str">
        <f t="shared" si="11"/>
        <v/>
      </c>
      <c r="BX33" s="2" t="str">
        <f t="shared" si="11"/>
        <v/>
      </c>
      <c r="BY33" s="2" t="str">
        <f t="shared" si="11"/>
        <v/>
      </c>
      <c r="BZ33" s="2" t="str">
        <f t="shared" si="11"/>
        <v/>
      </c>
      <c r="CA33" s="2" t="str">
        <f t="shared" si="11"/>
        <v/>
      </c>
      <c r="CB33" s="2" t="str">
        <f t="shared" si="11"/>
        <v/>
      </c>
      <c r="CC33" s="2" t="str">
        <f t="shared" si="11"/>
        <v/>
      </c>
      <c r="CD33" s="2" t="str">
        <f t="shared" si="11"/>
        <v/>
      </c>
      <c r="CE33" s="2" t="str">
        <f t="shared" si="11"/>
        <v/>
      </c>
      <c r="CF33" s="2" t="str">
        <f t="shared" si="11"/>
        <v/>
      </c>
      <c r="CG33" s="2" t="str">
        <f t="shared" si="11"/>
        <v/>
      </c>
      <c r="CH33" s="2" t="str">
        <f t="shared" si="11"/>
        <v/>
      </c>
      <c r="CI33" s="2" t="str">
        <f t="shared" si="11"/>
        <v/>
      </c>
      <c r="CJ33" s="2" t="str">
        <f t="shared" si="11"/>
        <v/>
      </c>
      <c r="CK33" s="2" t="str">
        <f t="shared" si="11"/>
        <v/>
      </c>
      <c r="CL33" s="2" t="str">
        <f t="shared" si="11"/>
        <v/>
      </c>
      <c r="CM33" s="2" t="str">
        <f t="shared" si="11"/>
        <v/>
      </c>
      <c r="CN33" s="2" t="str">
        <f t="shared" si="11"/>
        <v/>
      </c>
      <c r="CO33" s="2" t="str">
        <f t="shared" si="11"/>
        <v/>
      </c>
      <c r="CP33" s="2" t="str">
        <f t="shared" si="11"/>
        <v/>
      </c>
      <c r="CQ33" s="2" t="str">
        <f t="shared" si="11"/>
        <v/>
      </c>
      <c r="CR33" s="2" t="str">
        <f t="shared" si="11"/>
        <v/>
      </c>
      <c r="CS33" s="2" t="str">
        <f t="shared" si="11"/>
        <v/>
      </c>
      <c r="CT33" s="2" t="str">
        <f t="shared" si="11"/>
        <v/>
      </c>
      <c r="CU33" s="2" t="str">
        <f t="shared" si="11"/>
        <v/>
      </c>
      <c r="CV33" s="2" t="str">
        <f t="shared" si="11"/>
        <v/>
      </c>
      <c r="CW33" s="2" t="str">
        <f t="shared" si="11"/>
        <v/>
      </c>
      <c r="CX33" s="2" t="str">
        <f t="shared" si="11"/>
        <v/>
      </c>
      <c r="CY33" s="2" t="str">
        <f t="shared" si="11"/>
        <v/>
      </c>
      <c r="CZ33" s="2" t="str">
        <f t="shared" si="11"/>
        <v/>
      </c>
    </row>
    <row r="34" spans="4:104">
      <c r="D34" s="5" t="str">
        <f t="shared" si="1"/>
        <v>[{1,2,10},{1,2,20},{1,2,20},{1,2,20},{1,2,20},{1,2,20},{1,2,20},{1,2,20},{1,2,20},{1,2,20},{1,2,20},{1,2,20},{1,2,20},{1,2,20},{1,2,20},{1,2,20},{1,2,20},{1,2,20},{1,2,20},{1,2,20}]</v>
      </c>
      <c r="E34" s="2" t="s">
        <v>77</v>
      </c>
      <c r="F34" s="2" t="str">
        <f t="shared" ref="F34:BQ34" si="12">IF(F10="","","{1,2,20}")</f>
        <v>{1,2,20}</v>
      </c>
      <c r="G34" s="2" t="str">
        <f t="shared" si="12"/>
        <v>{1,2,20}</v>
      </c>
      <c r="H34" s="2" t="str">
        <f t="shared" si="12"/>
        <v>{1,2,20}</v>
      </c>
      <c r="I34" s="2" t="str">
        <f t="shared" si="12"/>
        <v>{1,2,20}</v>
      </c>
      <c r="J34" s="2" t="str">
        <f t="shared" si="12"/>
        <v>{1,2,20}</v>
      </c>
      <c r="K34" s="2" t="str">
        <f t="shared" si="12"/>
        <v>{1,2,20}</v>
      </c>
      <c r="L34" s="2" t="str">
        <f t="shared" si="12"/>
        <v>{1,2,20}</v>
      </c>
      <c r="M34" s="2" t="str">
        <f t="shared" si="12"/>
        <v>{1,2,20}</v>
      </c>
      <c r="N34" s="2" t="str">
        <f t="shared" si="12"/>
        <v>{1,2,20}</v>
      </c>
      <c r="O34" s="2" t="str">
        <f t="shared" si="12"/>
        <v>{1,2,20}</v>
      </c>
      <c r="P34" s="2" t="str">
        <f t="shared" si="12"/>
        <v>{1,2,20}</v>
      </c>
      <c r="Q34" s="2" t="str">
        <f t="shared" si="12"/>
        <v>{1,2,20}</v>
      </c>
      <c r="R34" s="2" t="str">
        <f t="shared" si="12"/>
        <v>{1,2,20}</v>
      </c>
      <c r="S34" s="2" t="str">
        <f t="shared" si="12"/>
        <v>{1,2,20}</v>
      </c>
      <c r="T34" s="2" t="str">
        <f t="shared" si="12"/>
        <v>{1,2,20}</v>
      </c>
      <c r="U34" s="2" t="str">
        <f t="shared" si="12"/>
        <v>{1,2,20}</v>
      </c>
      <c r="V34" s="2" t="str">
        <f t="shared" si="12"/>
        <v>{1,2,20}</v>
      </c>
      <c r="W34" s="2" t="str">
        <f t="shared" si="12"/>
        <v>{1,2,20}</v>
      </c>
      <c r="X34" s="2" t="str">
        <f t="shared" si="12"/>
        <v>{1,2,20}</v>
      </c>
      <c r="Y34" s="2" t="str">
        <f t="shared" si="12"/>
        <v/>
      </c>
      <c r="Z34" s="2" t="str">
        <f t="shared" si="12"/>
        <v/>
      </c>
      <c r="AA34" s="2" t="str">
        <f t="shared" si="12"/>
        <v/>
      </c>
      <c r="AB34" s="2" t="str">
        <f t="shared" si="12"/>
        <v/>
      </c>
      <c r="AC34" s="2" t="str">
        <f t="shared" si="12"/>
        <v/>
      </c>
      <c r="AD34" s="2" t="str">
        <f t="shared" si="12"/>
        <v/>
      </c>
      <c r="AE34" s="2" t="str">
        <f t="shared" si="12"/>
        <v/>
      </c>
      <c r="AF34" s="2" t="str">
        <f t="shared" si="12"/>
        <v/>
      </c>
      <c r="AG34" s="2" t="str">
        <f t="shared" si="12"/>
        <v/>
      </c>
      <c r="AH34" s="2" t="str">
        <f t="shared" si="12"/>
        <v/>
      </c>
      <c r="AI34" s="2" t="str">
        <f t="shared" si="12"/>
        <v/>
      </c>
      <c r="AJ34" s="2" t="str">
        <f t="shared" si="12"/>
        <v/>
      </c>
      <c r="AK34" s="2" t="str">
        <f t="shared" si="12"/>
        <v/>
      </c>
      <c r="AL34" s="2" t="str">
        <f t="shared" si="12"/>
        <v/>
      </c>
      <c r="AM34" s="2" t="str">
        <f t="shared" si="12"/>
        <v/>
      </c>
      <c r="AN34" s="2" t="str">
        <f t="shared" si="12"/>
        <v/>
      </c>
      <c r="AO34" s="2" t="str">
        <f t="shared" si="12"/>
        <v/>
      </c>
      <c r="AP34" s="2" t="str">
        <f t="shared" si="12"/>
        <v/>
      </c>
      <c r="AQ34" s="2" t="str">
        <f t="shared" si="12"/>
        <v/>
      </c>
      <c r="AR34" s="2" t="str">
        <f t="shared" si="12"/>
        <v/>
      </c>
      <c r="AS34" s="2" t="str">
        <f t="shared" si="12"/>
        <v/>
      </c>
      <c r="AT34" s="2" t="str">
        <f t="shared" si="12"/>
        <v/>
      </c>
      <c r="AU34" s="2" t="str">
        <f t="shared" si="12"/>
        <v/>
      </c>
      <c r="AV34" s="2" t="str">
        <f t="shared" si="12"/>
        <v/>
      </c>
      <c r="AW34" s="2" t="str">
        <f t="shared" si="12"/>
        <v/>
      </c>
      <c r="AX34" s="2" t="str">
        <f t="shared" si="12"/>
        <v/>
      </c>
      <c r="AY34" s="2" t="str">
        <f t="shared" si="12"/>
        <v/>
      </c>
      <c r="AZ34" s="2" t="str">
        <f t="shared" si="12"/>
        <v/>
      </c>
      <c r="BA34" s="2" t="str">
        <f t="shared" si="12"/>
        <v/>
      </c>
      <c r="BB34" s="2" t="str">
        <f t="shared" si="12"/>
        <v/>
      </c>
      <c r="BC34" s="2" t="str">
        <f t="shared" si="12"/>
        <v/>
      </c>
      <c r="BD34" s="2" t="str">
        <f t="shared" si="12"/>
        <v/>
      </c>
      <c r="BE34" s="2" t="str">
        <f t="shared" si="12"/>
        <v/>
      </c>
      <c r="BF34" s="2" t="str">
        <f t="shared" si="12"/>
        <v/>
      </c>
      <c r="BG34" s="2" t="str">
        <f t="shared" si="12"/>
        <v/>
      </c>
      <c r="BH34" s="2" t="str">
        <f t="shared" si="12"/>
        <v/>
      </c>
      <c r="BI34" s="2" t="str">
        <f t="shared" si="12"/>
        <v/>
      </c>
      <c r="BJ34" s="2" t="str">
        <f t="shared" si="12"/>
        <v/>
      </c>
      <c r="BK34" s="2" t="str">
        <f t="shared" si="12"/>
        <v/>
      </c>
      <c r="BL34" s="2" t="str">
        <f t="shared" si="12"/>
        <v/>
      </c>
      <c r="BM34" s="2" t="str">
        <f t="shared" si="12"/>
        <v/>
      </c>
      <c r="BN34" s="2" t="str">
        <f t="shared" si="12"/>
        <v/>
      </c>
      <c r="BO34" s="2" t="str">
        <f t="shared" si="12"/>
        <v/>
      </c>
      <c r="BP34" s="2" t="str">
        <f t="shared" si="12"/>
        <v/>
      </c>
      <c r="BQ34" s="2" t="str">
        <f t="shared" si="12"/>
        <v/>
      </c>
      <c r="BR34" s="2" t="str">
        <f t="shared" ref="BR34:CZ34" si="13">IF(BR10="","","{1,2,20}")</f>
        <v/>
      </c>
      <c r="BS34" s="2" t="str">
        <f t="shared" si="13"/>
        <v/>
      </c>
      <c r="BT34" s="2" t="str">
        <f t="shared" si="13"/>
        <v/>
      </c>
      <c r="BU34" s="2" t="str">
        <f t="shared" si="13"/>
        <v/>
      </c>
      <c r="BV34" s="2" t="str">
        <f t="shared" si="13"/>
        <v/>
      </c>
      <c r="BW34" s="2" t="str">
        <f t="shared" si="13"/>
        <v/>
      </c>
      <c r="BX34" s="2" t="str">
        <f t="shared" si="13"/>
        <v/>
      </c>
      <c r="BY34" s="2" t="str">
        <f t="shared" si="13"/>
        <v/>
      </c>
      <c r="BZ34" s="2" t="str">
        <f t="shared" si="13"/>
        <v/>
      </c>
      <c r="CA34" s="2" t="str">
        <f t="shared" si="13"/>
        <v/>
      </c>
      <c r="CB34" s="2" t="str">
        <f t="shared" si="13"/>
        <v/>
      </c>
      <c r="CC34" s="2" t="str">
        <f t="shared" si="13"/>
        <v/>
      </c>
      <c r="CD34" s="2" t="str">
        <f t="shared" si="13"/>
        <v/>
      </c>
      <c r="CE34" s="2" t="str">
        <f t="shared" si="13"/>
        <v/>
      </c>
      <c r="CF34" s="2" t="str">
        <f t="shared" si="13"/>
        <v/>
      </c>
      <c r="CG34" s="2" t="str">
        <f t="shared" si="13"/>
        <v/>
      </c>
      <c r="CH34" s="2" t="str">
        <f t="shared" si="13"/>
        <v/>
      </c>
      <c r="CI34" s="2" t="str">
        <f t="shared" si="13"/>
        <v/>
      </c>
      <c r="CJ34" s="2" t="str">
        <f t="shared" si="13"/>
        <v/>
      </c>
      <c r="CK34" s="2" t="str">
        <f t="shared" si="13"/>
        <v/>
      </c>
      <c r="CL34" s="2" t="str">
        <f t="shared" si="13"/>
        <v/>
      </c>
      <c r="CM34" s="2" t="str">
        <f t="shared" si="13"/>
        <v/>
      </c>
      <c r="CN34" s="2" t="str">
        <f t="shared" si="13"/>
        <v/>
      </c>
      <c r="CO34" s="2" t="str">
        <f t="shared" si="13"/>
        <v/>
      </c>
      <c r="CP34" s="2" t="str">
        <f t="shared" si="13"/>
        <v/>
      </c>
      <c r="CQ34" s="2" t="str">
        <f t="shared" si="13"/>
        <v/>
      </c>
      <c r="CR34" s="2" t="str">
        <f t="shared" si="13"/>
        <v/>
      </c>
      <c r="CS34" s="2" t="str">
        <f t="shared" si="13"/>
        <v/>
      </c>
      <c r="CT34" s="2" t="str">
        <f t="shared" si="13"/>
        <v/>
      </c>
      <c r="CU34" s="2" t="str">
        <f t="shared" si="13"/>
        <v/>
      </c>
      <c r="CV34" s="2" t="str">
        <f t="shared" si="13"/>
        <v/>
      </c>
      <c r="CW34" s="2" t="str">
        <f t="shared" si="13"/>
        <v/>
      </c>
      <c r="CX34" s="2" t="str">
        <f t="shared" si="13"/>
        <v/>
      </c>
      <c r="CY34" s="2" t="str">
        <f t="shared" si="13"/>
        <v/>
      </c>
      <c r="CZ34" s="2" t="str">
        <f t="shared" si="13"/>
        <v/>
      </c>
    </row>
    <row r="35" spans="4:104">
      <c r="D35" s="5" t="str">
        <f t="shared" si="1"/>
        <v>[{1,2,10},{1,2,20},{1,2,20},{1,2,20},{1,2,20},{1,2,20},{1,2,20},{1,2,20},{1,2,20},{1,2,20},{1,2,20},{1,2,20},{1,2,20},{1,2,20},{1,2,20},{1,2,20},{1,2,20},{1,2,20},{1,2,20},{1,2,20}]</v>
      </c>
      <c r="E35" s="2" t="s">
        <v>77</v>
      </c>
      <c r="F35" s="2" t="str">
        <f t="shared" ref="F35:BQ35" si="14">IF(F11="","","{1,2,20}")</f>
        <v>{1,2,20}</v>
      </c>
      <c r="G35" s="2" t="str">
        <f t="shared" si="14"/>
        <v>{1,2,20}</v>
      </c>
      <c r="H35" s="2" t="str">
        <f t="shared" si="14"/>
        <v>{1,2,20}</v>
      </c>
      <c r="I35" s="2" t="str">
        <f t="shared" si="14"/>
        <v>{1,2,20}</v>
      </c>
      <c r="J35" s="2" t="str">
        <f t="shared" si="14"/>
        <v>{1,2,20}</v>
      </c>
      <c r="K35" s="2" t="str">
        <f t="shared" si="14"/>
        <v>{1,2,20}</v>
      </c>
      <c r="L35" s="2" t="str">
        <f t="shared" si="14"/>
        <v>{1,2,20}</v>
      </c>
      <c r="M35" s="2" t="str">
        <f t="shared" si="14"/>
        <v>{1,2,20}</v>
      </c>
      <c r="N35" s="2" t="str">
        <f t="shared" si="14"/>
        <v>{1,2,20}</v>
      </c>
      <c r="O35" s="2" t="str">
        <f t="shared" si="14"/>
        <v>{1,2,20}</v>
      </c>
      <c r="P35" s="2" t="str">
        <f t="shared" si="14"/>
        <v>{1,2,20}</v>
      </c>
      <c r="Q35" s="2" t="str">
        <f t="shared" si="14"/>
        <v>{1,2,20}</v>
      </c>
      <c r="R35" s="2" t="str">
        <f t="shared" si="14"/>
        <v>{1,2,20}</v>
      </c>
      <c r="S35" s="2" t="str">
        <f t="shared" si="14"/>
        <v>{1,2,20}</v>
      </c>
      <c r="T35" s="2" t="str">
        <f t="shared" si="14"/>
        <v>{1,2,20}</v>
      </c>
      <c r="U35" s="2" t="str">
        <f t="shared" si="14"/>
        <v>{1,2,20}</v>
      </c>
      <c r="V35" s="2" t="str">
        <f t="shared" si="14"/>
        <v>{1,2,20}</v>
      </c>
      <c r="W35" s="2" t="str">
        <f t="shared" si="14"/>
        <v>{1,2,20}</v>
      </c>
      <c r="X35" s="2" t="str">
        <f t="shared" si="14"/>
        <v>{1,2,20}</v>
      </c>
      <c r="Y35" s="2" t="str">
        <f t="shared" si="14"/>
        <v/>
      </c>
      <c r="Z35" s="2" t="str">
        <f t="shared" si="14"/>
        <v/>
      </c>
      <c r="AA35" s="2" t="str">
        <f t="shared" si="14"/>
        <v/>
      </c>
      <c r="AB35" s="2" t="str">
        <f t="shared" si="14"/>
        <v/>
      </c>
      <c r="AC35" s="2" t="str">
        <f t="shared" si="14"/>
        <v/>
      </c>
      <c r="AD35" s="2" t="str">
        <f t="shared" si="14"/>
        <v/>
      </c>
      <c r="AE35" s="2" t="str">
        <f t="shared" si="14"/>
        <v/>
      </c>
      <c r="AF35" s="2" t="str">
        <f t="shared" si="14"/>
        <v/>
      </c>
      <c r="AG35" s="2" t="str">
        <f t="shared" si="14"/>
        <v/>
      </c>
      <c r="AH35" s="2" t="str">
        <f t="shared" si="14"/>
        <v/>
      </c>
      <c r="AI35" s="2" t="str">
        <f t="shared" si="14"/>
        <v/>
      </c>
      <c r="AJ35" s="2" t="str">
        <f t="shared" si="14"/>
        <v/>
      </c>
      <c r="AK35" s="2" t="str">
        <f t="shared" si="14"/>
        <v/>
      </c>
      <c r="AL35" s="2" t="str">
        <f t="shared" si="14"/>
        <v/>
      </c>
      <c r="AM35" s="2" t="str">
        <f t="shared" si="14"/>
        <v/>
      </c>
      <c r="AN35" s="2" t="str">
        <f t="shared" si="14"/>
        <v/>
      </c>
      <c r="AO35" s="2" t="str">
        <f t="shared" si="14"/>
        <v/>
      </c>
      <c r="AP35" s="2" t="str">
        <f t="shared" si="14"/>
        <v/>
      </c>
      <c r="AQ35" s="2" t="str">
        <f t="shared" si="14"/>
        <v/>
      </c>
      <c r="AR35" s="2" t="str">
        <f t="shared" si="14"/>
        <v/>
      </c>
      <c r="AS35" s="2" t="str">
        <f t="shared" si="14"/>
        <v/>
      </c>
      <c r="AT35" s="2" t="str">
        <f t="shared" si="14"/>
        <v/>
      </c>
      <c r="AU35" s="2" t="str">
        <f t="shared" si="14"/>
        <v/>
      </c>
      <c r="AV35" s="2" t="str">
        <f t="shared" si="14"/>
        <v/>
      </c>
      <c r="AW35" s="2" t="str">
        <f t="shared" si="14"/>
        <v/>
      </c>
      <c r="AX35" s="2" t="str">
        <f t="shared" si="14"/>
        <v/>
      </c>
      <c r="AY35" s="2" t="str">
        <f t="shared" si="14"/>
        <v/>
      </c>
      <c r="AZ35" s="2" t="str">
        <f t="shared" si="14"/>
        <v/>
      </c>
      <c r="BA35" s="2" t="str">
        <f t="shared" si="14"/>
        <v/>
      </c>
      <c r="BB35" s="2" t="str">
        <f t="shared" si="14"/>
        <v/>
      </c>
      <c r="BC35" s="2" t="str">
        <f t="shared" si="14"/>
        <v/>
      </c>
      <c r="BD35" s="2" t="str">
        <f t="shared" si="14"/>
        <v/>
      </c>
      <c r="BE35" s="2" t="str">
        <f t="shared" si="14"/>
        <v/>
      </c>
      <c r="BF35" s="2" t="str">
        <f t="shared" si="14"/>
        <v/>
      </c>
      <c r="BG35" s="2" t="str">
        <f t="shared" si="14"/>
        <v/>
      </c>
      <c r="BH35" s="2" t="str">
        <f t="shared" si="14"/>
        <v/>
      </c>
      <c r="BI35" s="2" t="str">
        <f t="shared" si="14"/>
        <v/>
      </c>
      <c r="BJ35" s="2" t="str">
        <f t="shared" si="14"/>
        <v/>
      </c>
      <c r="BK35" s="2" t="str">
        <f t="shared" si="14"/>
        <v/>
      </c>
      <c r="BL35" s="2" t="str">
        <f t="shared" si="14"/>
        <v/>
      </c>
      <c r="BM35" s="2" t="str">
        <f t="shared" si="14"/>
        <v/>
      </c>
      <c r="BN35" s="2" t="str">
        <f t="shared" si="14"/>
        <v/>
      </c>
      <c r="BO35" s="2" t="str">
        <f t="shared" si="14"/>
        <v/>
      </c>
      <c r="BP35" s="2" t="str">
        <f t="shared" si="14"/>
        <v/>
      </c>
      <c r="BQ35" s="2" t="str">
        <f t="shared" si="14"/>
        <v/>
      </c>
      <c r="BR35" s="2" t="str">
        <f t="shared" ref="BR35:CZ35" si="15">IF(BR11="","","{1,2,20}")</f>
        <v/>
      </c>
      <c r="BS35" s="2" t="str">
        <f t="shared" si="15"/>
        <v/>
      </c>
      <c r="BT35" s="2" t="str">
        <f t="shared" si="15"/>
        <v/>
      </c>
      <c r="BU35" s="2" t="str">
        <f t="shared" si="15"/>
        <v/>
      </c>
      <c r="BV35" s="2" t="str">
        <f t="shared" si="15"/>
        <v/>
      </c>
      <c r="BW35" s="2" t="str">
        <f t="shared" si="15"/>
        <v/>
      </c>
      <c r="BX35" s="2" t="str">
        <f t="shared" si="15"/>
        <v/>
      </c>
      <c r="BY35" s="2" t="str">
        <f t="shared" si="15"/>
        <v/>
      </c>
      <c r="BZ35" s="2" t="str">
        <f t="shared" si="15"/>
        <v/>
      </c>
      <c r="CA35" s="2" t="str">
        <f t="shared" si="15"/>
        <v/>
      </c>
      <c r="CB35" s="2" t="str">
        <f t="shared" si="15"/>
        <v/>
      </c>
      <c r="CC35" s="2" t="str">
        <f t="shared" si="15"/>
        <v/>
      </c>
      <c r="CD35" s="2" t="str">
        <f t="shared" si="15"/>
        <v/>
      </c>
      <c r="CE35" s="2" t="str">
        <f t="shared" si="15"/>
        <v/>
      </c>
      <c r="CF35" s="2" t="str">
        <f t="shared" si="15"/>
        <v/>
      </c>
      <c r="CG35" s="2" t="str">
        <f t="shared" si="15"/>
        <v/>
      </c>
      <c r="CH35" s="2" t="str">
        <f t="shared" si="15"/>
        <v/>
      </c>
      <c r="CI35" s="2" t="str">
        <f t="shared" si="15"/>
        <v/>
      </c>
      <c r="CJ35" s="2" t="str">
        <f t="shared" si="15"/>
        <v/>
      </c>
      <c r="CK35" s="2" t="str">
        <f t="shared" si="15"/>
        <v/>
      </c>
      <c r="CL35" s="2" t="str">
        <f t="shared" si="15"/>
        <v/>
      </c>
      <c r="CM35" s="2" t="str">
        <f t="shared" si="15"/>
        <v/>
      </c>
      <c r="CN35" s="2" t="str">
        <f t="shared" si="15"/>
        <v/>
      </c>
      <c r="CO35" s="2" t="str">
        <f t="shared" si="15"/>
        <v/>
      </c>
      <c r="CP35" s="2" t="str">
        <f t="shared" si="15"/>
        <v/>
      </c>
      <c r="CQ35" s="2" t="str">
        <f t="shared" si="15"/>
        <v/>
      </c>
      <c r="CR35" s="2" t="str">
        <f t="shared" si="15"/>
        <v/>
      </c>
      <c r="CS35" s="2" t="str">
        <f t="shared" si="15"/>
        <v/>
      </c>
      <c r="CT35" s="2" t="str">
        <f t="shared" si="15"/>
        <v/>
      </c>
      <c r="CU35" s="2" t="str">
        <f t="shared" si="15"/>
        <v/>
      </c>
      <c r="CV35" s="2" t="str">
        <f t="shared" si="15"/>
        <v/>
      </c>
      <c r="CW35" s="2" t="str">
        <f t="shared" si="15"/>
        <v/>
      </c>
      <c r="CX35" s="2" t="str">
        <f t="shared" si="15"/>
        <v/>
      </c>
      <c r="CY35" s="2" t="str">
        <f t="shared" si="15"/>
        <v/>
      </c>
      <c r="CZ35" s="2" t="str">
        <f t="shared" si="15"/>
        <v/>
      </c>
    </row>
    <row r="36" spans="4:104">
      <c r="D36" s="5" t="str">
        <f t="shared" si="1"/>
        <v>[{1,2,10},{1,2,20},{1,2,20},{1,2,20},{1,2,20},{1,2,20},{1,2,20},{1,2,20},{1,2,20},{1,2,20},{1,2,20},{1,2,20},{1,2,20},{1,2,20},{1,2,20},{1,2,20},{1,2,20},{1,2,20},{1,2,20},{1,2,20},{1,2,20},{1,2,20},{1,2,20}]</v>
      </c>
      <c r="E36" s="2" t="s">
        <v>77</v>
      </c>
      <c r="F36" s="2" t="str">
        <f t="shared" ref="F36:BQ36" si="16">IF(F12="","","{1,2,20}")</f>
        <v>{1,2,20}</v>
      </c>
      <c r="G36" s="2" t="str">
        <f t="shared" si="16"/>
        <v>{1,2,20}</v>
      </c>
      <c r="H36" s="2" t="str">
        <f t="shared" si="16"/>
        <v>{1,2,20}</v>
      </c>
      <c r="I36" s="2" t="str">
        <f t="shared" si="16"/>
        <v>{1,2,20}</v>
      </c>
      <c r="J36" s="2" t="str">
        <f t="shared" si="16"/>
        <v>{1,2,20}</v>
      </c>
      <c r="K36" s="2" t="str">
        <f t="shared" si="16"/>
        <v>{1,2,20}</v>
      </c>
      <c r="L36" s="2" t="str">
        <f t="shared" si="16"/>
        <v>{1,2,20}</v>
      </c>
      <c r="M36" s="2" t="str">
        <f t="shared" si="16"/>
        <v>{1,2,20}</v>
      </c>
      <c r="N36" s="2" t="str">
        <f t="shared" si="16"/>
        <v>{1,2,20}</v>
      </c>
      <c r="O36" s="2" t="str">
        <f t="shared" si="16"/>
        <v>{1,2,20}</v>
      </c>
      <c r="P36" s="2" t="str">
        <f t="shared" si="16"/>
        <v>{1,2,20}</v>
      </c>
      <c r="Q36" s="2" t="str">
        <f t="shared" si="16"/>
        <v>{1,2,20}</v>
      </c>
      <c r="R36" s="2" t="str">
        <f t="shared" si="16"/>
        <v>{1,2,20}</v>
      </c>
      <c r="S36" s="2" t="str">
        <f t="shared" si="16"/>
        <v>{1,2,20}</v>
      </c>
      <c r="T36" s="2" t="str">
        <f t="shared" si="16"/>
        <v>{1,2,20}</v>
      </c>
      <c r="U36" s="2" t="str">
        <f t="shared" si="16"/>
        <v>{1,2,20}</v>
      </c>
      <c r="V36" s="2" t="str">
        <f t="shared" si="16"/>
        <v>{1,2,20}</v>
      </c>
      <c r="W36" s="2" t="str">
        <f t="shared" si="16"/>
        <v>{1,2,20}</v>
      </c>
      <c r="X36" s="2" t="str">
        <f t="shared" si="16"/>
        <v>{1,2,20}</v>
      </c>
      <c r="Y36" s="2" t="str">
        <f t="shared" si="16"/>
        <v>{1,2,20}</v>
      </c>
      <c r="Z36" s="2" t="str">
        <f t="shared" si="16"/>
        <v>{1,2,20}</v>
      </c>
      <c r="AA36" s="2" t="str">
        <f t="shared" si="16"/>
        <v>{1,2,20}</v>
      </c>
      <c r="AB36" s="2" t="str">
        <f t="shared" si="16"/>
        <v/>
      </c>
      <c r="AC36" s="2" t="str">
        <f t="shared" si="16"/>
        <v/>
      </c>
      <c r="AD36" s="2" t="str">
        <f t="shared" si="16"/>
        <v/>
      </c>
      <c r="AE36" s="2" t="str">
        <f t="shared" si="16"/>
        <v/>
      </c>
      <c r="AF36" s="2" t="str">
        <f t="shared" si="16"/>
        <v/>
      </c>
      <c r="AG36" s="2" t="str">
        <f t="shared" si="16"/>
        <v/>
      </c>
      <c r="AH36" s="2" t="str">
        <f t="shared" si="16"/>
        <v/>
      </c>
      <c r="AI36" s="2" t="str">
        <f t="shared" si="16"/>
        <v/>
      </c>
      <c r="AJ36" s="2" t="str">
        <f t="shared" si="16"/>
        <v/>
      </c>
      <c r="AK36" s="2" t="str">
        <f t="shared" si="16"/>
        <v/>
      </c>
      <c r="AL36" s="2" t="str">
        <f t="shared" si="16"/>
        <v/>
      </c>
      <c r="AM36" s="2" t="str">
        <f t="shared" si="16"/>
        <v/>
      </c>
      <c r="AN36" s="2" t="str">
        <f t="shared" si="16"/>
        <v/>
      </c>
      <c r="AO36" s="2" t="str">
        <f t="shared" si="16"/>
        <v/>
      </c>
      <c r="AP36" s="2" t="str">
        <f t="shared" si="16"/>
        <v/>
      </c>
      <c r="AQ36" s="2" t="str">
        <f t="shared" si="16"/>
        <v/>
      </c>
      <c r="AR36" s="2" t="str">
        <f t="shared" si="16"/>
        <v/>
      </c>
      <c r="AS36" s="2" t="str">
        <f t="shared" si="16"/>
        <v/>
      </c>
      <c r="AT36" s="2" t="str">
        <f t="shared" si="16"/>
        <v/>
      </c>
      <c r="AU36" s="2" t="str">
        <f t="shared" si="16"/>
        <v/>
      </c>
      <c r="AV36" s="2" t="str">
        <f t="shared" si="16"/>
        <v/>
      </c>
      <c r="AW36" s="2" t="str">
        <f t="shared" si="16"/>
        <v/>
      </c>
      <c r="AX36" s="2" t="str">
        <f t="shared" si="16"/>
        <v/>
      </c>
      <c r="AY36" s="2" t="str">
        <f t="shared" si="16"/>
        <v/>
      </c>
      <c r="AZ36" s="2" t="str">
        <f t="shared" si="16"/>
        <v/>
      </c>
      <c r="BA36" s="2" t="str">
        <f t="shared" si="16"/>
        <v/>
      </c>
      <c r="BB36" s="2" t="str">
        <f t="shared" si="16"/>
        <v/>
      </c>
      <c r="BC36" s="2" t="str">
        <f t="shared" si="16"/>
        <v/>
      </c>
      <c r="BD36" s="2" t="str">
        <f t="shared" si="16"/>
        <v/>
      </c>
      <c r="BE36" s="2" t="str">
        <f t="shared" si="16"/>
        <v/>
      </c>
      <c r="BF36" s="2" t="str">
        <f t="shared" si="16"/>
        <v/>
      </c>
      <c r="BG36" s="2" t="str">
        <f t="shared" si="16"/>
        <v/>
      </c>
      <c r="BH36" s="2" t="str">
        <f t="shared" si="16"/>
        <v/>
      </c>
      <c r="BI36" s="2" t="str">
        <f t="shared" si="16"/>
        <v/>
      </c>
      <c r="BJ36" s="2" t="str">
        <f t="shared" si="16"/>
        <v/>
      </c>
      <c r="BK36" s="2" t="str">
        <f t="shared" si="16"/>
        <v/>
      </c>
      <c r="BL36" s="2" t="str">
        <f t="shared" si="16"/>
        <v/>
      </c>
      <c r="BM36" s="2" t="str">
        <f t="shared" si="16"/>
        <v/>
      </c>
      <c r="BN36" s="2" t="str">
        <f t="shared" si="16"/>
        <v/>
      </c>
      <c r="BO36" s="2" t="str">
        <f t="shared" si="16"/>
        <v/>
      </c>
      <c r="BP36" s="2" t="str">
        <f t="shared" si="16"/>
        <v/>
      </c>
      <c r="BQ36" s="2" t="str">
        <f t="shared" si="16"/>
        <v/>
      </c>
      <c r="BR36" s="2" t="str">
        <f t="shared" ref="BR36:CZ36" si="17">IF(BR12="","","{1,2,20}")</f>
        <v/>
      </c>
      <c r="BS36" s="2" t="str">
        <f t="shared" si="17"/>
        <v/>
      </c>
      <c r="BT36" s="2" t="str">
        <f t="shared" si="17"/>
        <v/>
      </c>
      <c r="BU36" s="2" t="str">
        <f t="shared" si="17"/>
        <v/>
      </c>
      <c r="BV36" s="2" t="str">
        <f t="shared" si="17"/>
        <v/>
      </c>
      <c r="BW36" s="2" t="str">
        <f t="shared" si="17"/>
        <v/>
      </c>
      <c r="BX36" s="2" t="str">
        <f t="shared" si="17"/>
        <v/>
      </c>
      <c r="BY36" s="2" t="str">
        <f t="shared" si="17"/>
        <v/>
      </c>
      <c r="BZ36" s="2" t="str">
        <f t="shared" si="17"/>
        <v/>
      </c>
      <c r="CA36" s="2" t="str">
        <f t="shared" si="17"/>
        <v/>
      </c>
      <c r="CB36" s="2" t="str">
        <f t="shared" si="17"/>
        <v/>
      </c>
      <c r="CC36" s="2" t="str">
        <f t="shared" si="17"/>
        <v/>
      </c>
      <c r="CD36" s="2" t="str">
        <f t="shared" si="17"/>
        <v/>
      </c>
      <c r="CE36" s="2" t="str">
        <f t="shared" si="17"/>
        <v/>
      </c>
      <c r="CF36" s="2" t="str">
        <f t="shared" si="17"/>
        <v/>
      </c>
      <c r="CG36" s="2" t="str">
        <f t="shared" si="17"/>
        <v/>
      </c>
      <c r="CH36" s="2" t="str">
        <f t="shared" si="17"/>
        <v/>
      </c>
      <c r="CI36" s="2" t="str">
        <f t="shared" si="17"/>
        <v/>
      </c>
      <c r="CJ36" s="2" t="str">
        <f t="shared" si="17"/>
        <v/>
      </c>
      <c r="CK36" s="2" t="str">
        <f t="shared" si="17"/>
        <v/>
      </c>
      <c r="CL36" s="2" t="str">
        <f t="shared" si="17"/>
        <v/>
      </c>
      <c r="CM36" s="2" t="str">
        <f t="shared" si="17"/>
        <v/>
      </c>
      <c r="CN36" s="2" t="str">
        <f t="shared" si="17"/>
        <v/>
      </c>
      <c r="CO36" s="2" t="str">
        <f t="shared" si="17"/>
        <v/>
      </c>
      <c r="CP36" s="2" t="str">
        <f t="shared" si="17"/>
        <v/>
      </c>
      <c r="CQ36" s="2" t="str">
        <f t="shared" si="17"/>
        <v/>
      </c>
      <c r="CR36" s="2" t="str">
        <f t="shared" si="17"/>
        <v/>
      </c>
      <c r="CS36" s="2" t="str">
        <f t="shared" si="17"/>
        <v/>
      </c>
      <c r="CT36" s="2" t="str">
        <f t="shared" si="17"/>
        <v/>
      </c>
      <c r="CU36" s="2" t="str">
        <f t="shared" si="17"/>
        <v/>
      </c>
      <c r="CV36" s="2" t="str">
        <f t="shared" si="17"/>
        <v/>
      </c>
      <c r="CW36" s="2" t="str">
        <f t="shared" si="17"/>
        <v/>
      </c>
      <c r="CX36" s="2" t="str">
        <f t="shared" si="17"/>
        <v/>
      </c>
      <c r="CY36" s="2" t="str">
        <f t="shared" si="17"/>
        <v/>
      </c>
      <c r="CZ36" s="2" t="str">
        <f t="shared" si="17"/>
        <v/>
      </c>
    </row>
    <row r="37" spans="4:104">
      <c r="D37" s="5" t="str">
        <f t="shared" si="1"/>
        <v>[{1,2,10},{1,2,20},{1,2,20},{1,2,20},{1,2,20},{1,2,20},{1,2,20},{1,2,20},{1,2,20},{1,2,20},{1,2,20},{1,2,20},{1,2,20},{1,2,20},{1,2,20},{1,2,20},{1,2,20},{1,2,20},{1,2,20},{1,2,20},{1,2,20},{1,2,20},{1,2,20}]</v>
      </c>
      <c r="E37" s="2" t="s">
        <v>77</v>
      </c>
      <c r="F37" s="2" t="str">
        <f t="shared" ref="F37:BQ37" si="18">IF(F13="","","{1,2,20}")</f>
        <v>{1,2,20}</v>
      </c>
      <c r="G37" s="2" t="str">
        <f t="shared" si="18"/>
        <v>{1,2,20}</v>
      </c>
      <c r="H37" s="2" t="str">
        <f t="shared" si="18"/>
        <v>{1,2,20}</v>
      </c>
      <c r="I37" s="2" t="str">
        <f t="shared" si="18"/>
        <v>{1,2,20}</v>
      </c>
      <c r="J37" s="2" t="str">
        <f t="shared" si="18"/>
        <v>{1,2,20}</v>
      </c>
      <c r="K37" s="2" t="str">
        <f t="shared" si="18"/>
        <v>{1,2,20}</v>
      </c>
      <c r="L37" s="2" t="str">
        <f t="shared" si="18"/>
        <v>{1,2,20}</v>
      </c>
      <c r="M37" s="2" t="str">
        <f t="shared" si="18"/>
        <v>{1,2,20}</v>
      </c>
      <c r="N37" s="2" t="str">
        <f t="shared" si="18"/>
        <v>{1,2,20}</v>
      </c>
      <c r="O37" s="2" t="str">
        <f t="shared" si="18"/>
        <v>{1,2,20}</v>
      </c>
      <c r="P37" s="2" t="str">
        <f t="shared" si="18"/>
        <v>{1,2,20}</v>
      </c>
      <c r="Q37" s="2" t="str">
        <f t="shared" si="18"/>
        <v>{1,2,20}</v>
      </c>
      <c r="R37" s="2" t="str">
        <f t="shared" si="18"/>
        <v>{1,2,20}</v>
      </c>
      <c r="S37" s="2" t="str">
        <f t="shared" si="18"/>
        <v>{1,2,20}</v>
      </c>
      <c r="T37" s="2" t="str">
        <f t="shared" si="18"/>
        <v>{1,2,20}</v>
      </c>
      <c r="U37" s="2" t="str">
        <f t="shared" si="18"/>
        <v>{1,2,20}</v>
      </c>
      <c r="V37" s="2" t="str">
        <f t="shared" si="18"/>
        <v>{1,2,20}</v>
      </c>
      <c r="W37" s="2" t="str">
        <f t="shared" si="18"/>
        <v>{1,2,20}</v>
      </c>
      <c r="X37" s="2" t="str">
        <f t="shared" si="18"/>
        <v>{1,2,20}</v>
      </c>
      <c r="Y37" s="2" t="str">
        <f t="shared" si="18"/>
        <v>{1,2,20}</v>
      </c>
      <c r="Z37" s="2" t="str">
        <f t="shared" si="18"/>
        <v>{1,2,20}</v>
      </c>
      <c r="AA37" s="2" t="str">
        <f t="shared" si="18"/>
        <v>{1,2,20}</v>
      </c>
      <c r="AB37" s="2" t="str">
        <f t="shared" si="18"/>
        <v/>
      </c>
      <c r="AC37" s="2" t="str">
        <f t="shared" si="18"/>
        <v/>
      </c>
      <c r="AD37" s="2" t="str">
        <f t="shared" si="18"/>
        <v/>
      </c>
      <c r="AE37" s="2" t="str">
        <f t="shared" si="18"/>
        <v/>
      </c>
      <c r="AF37" s="2" t="str">
        <f t="shared" si="18"/>
        <v/>
      </c>
      <c r="AG37" s="2" t="str">
        <f t="shared" si="18"/>
        <v/>
      </c>
      <c r="AH37" s="2" t="str">
        <f t="shared" si="18"/>
        <v/>
      </c>
      <c r="AI37" s="2" t="str">
        <f t="shared" si="18"/>
        <v/>
      </c>
      <c r="AJ37" s="2" t="str">
        <f t="shared" si="18"/>
        <v/>
      </c>
      <c r="AK37" s="2" t="str">
        <f t="shared" si="18"/>
        <v/>
      </c>
      <c r="AL37" s="2" t="str">
        <f t="shared" si="18"/>
        <v/>
      </c>
      <c r="AM37" s="2" t="str">
        <f t="shared" si="18"/>
        <v/>
      </c>
      <c r="AN37" s="2" t="str">
        <f t="shared" si="18"/>
        <v/>
      </c>
      <c r="AO37" s="2" t="str">
        <f t="shared" si="18"/>
        <v/>
      </c>
      <c r="AP37" s="2" t="str">
        <f t="shared" si="18"/>
        <v/>
      </c>
      <c r="AQ37" s="2" t="str">
        <f t="shared" si="18"/>
        <v/>
      </c>
      <c r="AR37" s="2" t="str">
        <f t="shared" si="18"/>
        <v/>
      </c>
      <c r="AS37" s="2" t="str">
        <f t="shared" si="18"/>
        <v/>
      </c>
      <c r="AT37" s="2" t="str">
        <f t="shared" si="18"/>
        <v/>
      </c>
      <c r="AU37" s="2" t="str">
        <f t="shared" si="18"/>
        <v/>
      </c>
      <c r="AV37" s="2" t="str">
        <f t="shared" si="18"/>
        <v/>
      </c>
      <c r="AW37" s="2" t="str">
        <f t="shared" si="18"/>
        <v/>
      </c>
      <c r="AX37" s="2" t="str">
        <f t="shared" si="18"/>
        <v/>
      </c>
      <c r="AY37" s="2" t="str">
        <f t="shared" si="18"/>
        <v/>
      </c>
      <c r="AZ37" s="2" t="str">
        <f t="shared" si="18"/>
        <v/>
      </c>
      <c r="BA37" s="2" t="str">
        <f t="shared" si="18"/>
        <v/>
      </c>
      <c r="BB37" s="2" t="str">
        <f t="shared" si="18"/>
        <v/>
      </c>
      <c r="BC37" s="2" t="str">
        <f t="shared" si="18"/>
        <v/>
      </c>
      <c r="BD37" s="2" t="str">
        <f t="shared" si="18"/>
        <v/>
      </c>
      <c r="BE37" s="2" t="str">
        <f t="shared" si="18"/>
        <v/>
      </c>
      <c r="BF37" s="2" t="str">
        <f t="shared" si="18"/>
        <v/>
      </c>
      <c r="BG37" s="2" t="str">
        <f t="shared" si="18"/>
        <v/>
      </c>
      <c r="BH37" s="2" t="str">
        <f t="shared" si="18"/>
        <v/>
      </c>
      <c r="BI37" s="2" t="str">
        <f t="shared" si="18"/>
        <v/>
      </c>
      <c r="BJ37" s="2" t="str">
        <f t="shared" si="18"/>
        <v/>
      </c>
      <c r="BK37" s="2" t="str">
        <f t="shared" si="18"/>
        <v/>
      </c>
      <c r="BL37" s="2" t="str">
        <f t="shared" si="18"/>
        <v/>
      </c>
      <c r="BM37" s="2" t="str">
        <f t="shared" si="18"/>
        <v/>
      </c>
      <c r="BN37" s="2" t="str">
        <f t="shared" si="18"/>
        <v/>
      </c>
      <c r="BO37" s="2" t="str">
        <f t="shared" si="18"/>
        <v/>
      </c>
      <c r="BP37" s="2" t="str">
        <f t="shared" si="18"/>
        <v/>
      </c>
      <c r="BQ37" s="2" t="str">
        <f t="shared" si="18"/>
        <v/>
      </c>
      <c r="BR37" s="2" t="str">
        <f t="shared" ref="BR37:CZ37" si="19">IF(BR13="","","{1,2,20}")</f>
        <v/>
      </c>
      <c r="BS37" s="2" t="str">
        <f t="shared" si="19"/>
        <v/>
      </c>
      <c r="BT37" s="2" t="str">
        <f t="shared" si="19"/>
        <v/>
      </c>
      <c r="BU37" s="2" t="str">
        <f t="shared" si="19"/>
        <v/>
      </c>
      <c r="BV37" s="2" t="str">
        <f t="shared" si="19"/>
        <v/>
      </c>
      <c r="BW37" s="2" t="str">
        <f t="shared" si="19"/>
        <v/>
      </c>
      <c r="BX37" s="2" t="str">
        <f t="shared" si="19"/>
        <v/>
      </c>
      <c r="BY37" s="2" t="str">
        <f t="shared" si="19"/>
        <v/>
      </c>
      <c r="BZ37" s="2" t="str">
        <f t="shared" si="19"/>
        <v/>
      </c>
      <c r="CA37" s="2" t="str">
        <f t="shared" si="19"/>
        <v/>
      </c>
      <c r="CB37" s="2" t="str">
        <f t="shared" si="19"/>
        <v/>
      </c>
      <c r="CC37" s="2" t="str">
        <f t="shared" si="19"/>
        <v/>
      </c>
      <c r="CD37" s="2" t="str">
        <f t="shared" si="19"/>
        <v/>
      </c>
      <c r="CE37" s="2" t="str">
        <f t="shared" si="19"/>
        <v/>
      </c>
      <c r="CF37" s="2" t="str">
        <f t="shared" si="19"/>
        <v/>
      </c>
      <c r="CG37" s="2" t="str">
        <f t="shared" si="19"/>
        <v/>
      </c>
      <c r="CH37" s="2" t="str">
        <f t="shared" si="19"/>
        <v/>
      </c>
      <c r="CI37" s="2" t="str">
        <f t="shared" si="19"/>
        <v/>
      </c>
      <c r="CJ37" s="2" t="str">
        <f t="shared" si="19"/>
        <v/>
      </c>
      <c r="CK37" s="2" t="str">
        <f t="shared" si="19"/>
        <v/>
      </c>
      <c r="CL37" s="2" t="str">
        <f t="shared" si="19"/>
        <v/>
      </c>
      <c r="CM37" s="2" t="str">
        <f t="shared" si="19"/>
        <v/>
      </c>
      <c r="CN37" s="2" t="str">
        <f t="shared" si="19"/>
        <v/>
      </c>
      <c r="CO37" s="2" t="str">
        <f t="shared" si="19"/>
        <v/>
      </c>
      <c r="CP37" s="2" t="str">
        <f t="shared" si="19"/>
        <v/>
      </c>
      <c r="CQ37" s="2" t="str">
        <f t="shared" si="19"/>
        <v/>
      </c>
      <c r="CR37" s="2" t="str">
        <f t="shared" si="19"/>
        <v/>
      </c>
      <c r="CS37" s="2" t="str">
        <f t="shared" si="19"/>
        <v/>
      </c>
      <c r="CT37" s="2" t="str">
        <f t="shared" si="19"/>
        <v/>
      </c>
      <c r="CU37" s="2" t="str">
        <f t="shared" si="19"/>
        <v/>
      </c>
      <c r="CV37" s="2" t="str">
        <f t="shared" si="19"/>
        <v/>
      </c>
      <c r="CW37" s="2" t="str">
        <f t="shared" si="19"/>
        <v/>
      </c>
      <c r="CX37" s="2" t="str">
        <f t="shared" si="19"/>
        <v/>
      </c>
      <c r="CY37" s="2" t="str">
        <f t="shared" si="19"/>
        <v/>
      </c>
      <c r="CZ37" s="2" t="str">
        <f t="shared" si="19"/>
        <v/>
      </c>
    </row>
    <row r="38" spans="4:104">
      <c r="D38" s="5" t="str">
        <f t="shared" si="1"/>
        <v>[{1,2,10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,{1,2,20}]</v>
      </c>
      <c r="E38" s="2" t="s">
        <v>77</v>
      </c>
      <c r="F38" s="2" t="str">
        <f t="shared" ref="F38:BQ38" si="20">IF(F14="","","{1,2,20}")</f>
        <v>{1,2,20}</v>
      </c>
      <c r="G38" s="2" t="str">
        <f t="shared" si="20"/>
        <v>{1,2,20}</v>
      </c>
      <c r="H38" s="2" t="str">
        <f t="shared" si="20"/>
        <v>{1,2,20}</v>
      </c>
      <c r="I38" s="2" t="str">
        <f t="shared" si="20"/>
        <v>{1,2,20}</v>
      </c>
      <c r="J38" s="2" t="str">
        <f t="shared" si="20"/>
        <v>{1,2,20}</v>
      </c>
      <c r="K38" s="2" t="str">
        <f t="shared" si="20"/>
        <v>{1,2,20}</v>
      </c>
      <c r="L38" s="2" t="str">
        <f t="shared" si="20"/>
        <v>{1,2,20}</v>
      </c>
      <c r="M38" s="2" t="str">
        <f t="shared" si="20"/>
        <v>{1,2,20}</v>
      </c>
      <c r="N38" s="2" t="str">
        <f t="shared" si="20"/>
        <v>{1,2,20}</v>
      </c>
      <c r="O38" s="2" t="str">
        <f t="shared" si="20"/>
        <v>{1,2,20}</v>
      </c>
      <c r="P38" s="2" t="str">
        <f t="shared" si="20"/>
        <v>{1,2,20}</v>
      </c>
      <c r="Q38" s="2" t="str">
        <f t="shared" si="20"/>
        <v>{1,2,20}</v>
      </c>
      <c r="R38" s="2" t="str">
        <f t="shared" si="20"/>
        <v>{1,2,20}</v>
      </c>
      <c r="S38" s="2" t="str">
        <f t="shared" si="20"/>
        <v>{1,2,20}</v>
      </c>
      <c r="T38" s="2" t="str">
        <f t="shared" si="20"/>
        <v>{1,2,20}</v>
      </c>
      <c r="U38" s="2" t="str">
        <f t="shared" si="20"/>
        <v>{1,2,20}</v>
      </c>
      <c r="V38" s="2" t="str">
        <f t="shared" si="20"/>
        <v>{1,2,20}</v>
      </c>
      <c r="W38" s="2" t="str">
        <f t="shared" si="20"/>
        <v>{1,2,20}</v>
      </c>
      <c r="X38" s="2" t="str">
        <f t="shared" si="20"/>
        <v>{1,2,20}</v>
      </c>
      <c r="Y38" s="2" t="str">
        <f t="shared" si="20"/>
        <v>{1,2,20}</v>
      </c>
      <c r="Z38" s="2" t="str">
        <f t="shared" si="20"/>
        <v>{1,2,20}</v>
      </c>
      <c r="AA38" s="2" t="str">
        <f t="shared" si="20"/>
        <v>{1,2,20}</v>
      </c>
      <c r="AB38" s="2" t="str">
        <f t="shared" si="20"/>
        <v>{1,2,20}</v>
      </c>
      <c r="AC38" s="2" t="str">
        <f t="shared" si="20"/>
        <v>{1,2,20}</v>
      </c>
      <c r="AD38" s="2" t="str">
        <f t="shared" si="20"/>
        <v>{1,2,20}</v>
      </c>
      <c r="AE38" s="2" t="str">
        <f t="shared" si="20"/>
        <v>{1,2,20}</v>
      </c>
      <c r="AF38" s="2" t="str">
        <f t="shared" si="20"/>
        <v>{1,2,20}</v>
      </c>
      <c r="AG38" s="2" t="str">
        <f t="shared" si="20"/>
        <v>{1,2,20}</v>
      </c>
      <c r="AH38" s="2" t="str">
        <f t="shared" si="20"/>
        <v>{1,2,20}</v>
      </c>
      <c r="AI38" s="2" t="str">
        <f t="shared" si="20"/>
        <v>{1,2,20}</v>
      </c>
      <c r="AJ38" s="2" t="str">
        <f t="shared" si="20"/>
        <v>{1,2,20}</v>
      </c>
      <c r="AK38" s="2" t="str">
        <f t="shared" si="20"/>
        <v>{1,2,20}</v>
      </c>
      <c r="AL38" s="2" t="str">
        <f t="shared" si="20"/>
        <v>{1,2,20}</v>
      </c>
      <c r="AM38" s="2" t="str">
        <f t="shared" si="20"/>
        <v>{1,2,20}</v>
      </c>
      <c r="AN38" s="2" t="str">
        <f t="shared" si="20"/>
        <v>{1,2,20}</v>
      </c>
      <c r="AO38" s="2" t="str">
        <f t="shared" si="20"/>
        <v>{1,2,20}</v>
      </c>
      <c r="AP38" s="2" t="str">
        <f t="shared" si="20"/>
        <v>{1,2,20}</v>
      </c>
      <c r="AQ38" s="2" t="str">
        <f t="shared" si="20"/>
        <v>{1,2,20}</v>
      </c>
      <c r="AR38" s="2" t="str">
        <f t="shared" si="20"/>
        <v>{1,2,20}</v>
      </c>
      <c r="AS38" s="2" t="str">
        <f t="shared" si="20"/>
        <v>{1,2,20}</v>
      </c>
      <c r="AT38" s="2" t="str">
        <f t="shared" si="20"/>
        <v>{1,2,20}</v>
      </c>
      <c r="AU38" s="2" t="str">
        <f t="shared" si="20"/>
        <v>{1,2,20}</v>
      </c>
      <c r="AV38" s="2" t="str">
        <f t="shared" si="20"/>
        <v>{1,2,20}</v>
      </c>
      <c r="AW38" s="2" t="str">
        <f t="shared" si="20"/>
        <v>{1,2,20}</v>
      </c>
      <c r="AX38" s="2" t="str">
        <f t="shared" si="20"/>
        <v>{1,2,20}</v>
      </c>
      <c r="AY38" s="2" t="str">
        <f t="shared" si="20"/>
        <v>{1,2,20}</v>
      </c>
      <c r="AZ38" s="2" t="str">
        <f t="shared" si="20"/>
        <v>{1,2,20}</v>
      </c>
      <c r="BA38" s="2" t="str">
        <f t="shared" si="20"/>
        <v>{1,2,20}</v>
      </c>
      <c r="BB38" s="2" t="str">
        <f t="shared" si="20"/>
        <v>{1,2,20}</v>
      </c>
      <c r="BC38" s="2" t="str">
        <f t="shared" si="20"/>
        <v>{1,2,20}</v>
      </c>
      <c r="BD38" s="2" t="str">
        <f t="shared" si="20"/>
        <v>{1,2,20}</v>
      </c>
      <c r="BE38" s="2" t="str">
        <f t="shared" si="20"/>
        <v>{1,2,20}</v>
      </c>
      <c r="BF38" s="2" t="str">
        <f t="shared" si="20"/>
        <v>{1,2,20}</v>
      </c>
      <c r="BG38" s="2" t="str">
        <f t="shared" si="20"/>
        <v>{1,2,20}</v>
      </c>
      <c r="BH38" s="2" t="str">
        <f t="shared" si="20"/>
        <v>{1,2,20}</v>
      </c>
      <c r="BI38" s="2" t="str">
        <f t="shared" si="20"/>
        <v>{1,2,20}</v>
      </c>
      <c r="BJ38" s="2" t="str">
        <f t="shared" si="20"/>
        <v>{1,2,20}</v>
      </c>
      <c r="BK38" s="2" t="str">
        <f t="shared" si="20"/>
        <v>{1,2,20}</v>
      </c>
      <c r="BL38" s="2" t="str">
        <f t="shared" si="20"/>
        <v>{1,2,20}</v>
      </c>
      <c r="BM38" s="2" t="str">
        <f t="shared" si="20"/>
        <v>{1,2,20}</v>
      </c>
      <c r="BN38" s="2" t="str">
        <f t="shared" si="20"/>
        <v>{1,2,20}</v>
      </c>
      <c r="BO38" s="2" t="str">
        <f t="shared" si="20"/>
        <v>{1,2,20}</v>
      </c>
      <c r="BP38" s="2" t="str">
        <f t="shared" si="20"/>
        <v>{1,2,20}</v>
      </c>
      <c r="BQ38" s="2" t="str">
        <f t="shared" si="20"/>
        <v>{1,2,20}</v>
      </c>
      <c r="BR38" s="2" t="str">
        <f t="shared" ref="BR38:CZ38" si="21">IF(BR14="","","{1,2,20}")</f>
        <v>{1,2,20}</v>
      </c>
      <c r="BS38" s="2" t="str">
        <f t="shared" si="21"/>
        <v>{1,2,20}</v>
      </c>
      <c r="BT38" s="2" t="str">
        <f t="shared" si="21"/>
        <v>{1,2,20}</v>
      </c>
      <c r="BU38" s="2" t="str">
        <f t="shared" si="21"/>
        <v>{1,2,20}</v>
      </c>
      <c r="BV38" s="2" t="str">
        <f t="shared" si="21"/>
        <v>{1,2,20}</v>
      </c>
      <c r="BW38" s="2" t="str">
        <f t="shared" si="21"/>
        <v>{1,2,20}</v>
      </c>
      <c r="BX38" s="2" t="str">
        <f t="shared" si="21"/>
        <v>{1,2,20}</v>
      </c>
      <c r="BY38" s="2" t="str">
        <f t="shared" si="21"/>
        <v>{1,2,20}</v>
      </c>
      <c r="BZ38" s="2" t="str">
        <f t="shared" si="21"/>
        <v>{1,2,20}</v>
      </c>
      <c r="CA38" s="2" t="str">
        <f t="shared" si="21"/>
        <v>{1,2,20}</v>
      </c>
      <c r="CB38" s="2" t="str">
        <f t="shared" si="21"/>
        <v>{1,2,20}</v>
      </c>
      <c r="CC38" s="2" t="str">
        <f t="shared" si="21"/>
        <v>{1,2,20}</v>
      </c>
      <c r="CD38" s="2" t="str">
        <f t="shared" si="21"/>
        <v>{1,2,20}</v>
      </c>
      <c r="CE38" s="2" t="str">
        <f t="shared" si="21"/>
        <v>{1,2,20}</v>
      </c>
      <c r="CF38" s="2" t="str">
        <f t="shared" si="21"/>
        <v>{1,2,20}</v>
      </c>
      <c r="CG38" s="2" t="str">
        <f t="shared" si="21"/>
        <v>{1,2,20}</v>
      </c>
      <c r="CH38" s="2" t="str">
        <f t="shared" si="21"/>
        <v>{1,2,20}</v>
      </c>
      <c r="CI38" s="2" t="str">
        <f t="shared" si="21"/>
        <v>{1,2,20}</v>
      </c>
      <c r="CJ38" s="2" t="str">
        <f t="shared" si="21"/>
        <v>{1,2,20}</v>
      </c>
      <c r="CK38" s="2" t="str">
        <f t="shared" si="21"/>
        <v>{1,2,20}</v>
      </c>
      <c r="CL38" s="2" t="str">
        <f t="shared" si="21"/>
        <v>{1,2,20}</v>
      </c>
      <c r="CM38" s="2" t="str">
        <f t="shared" si="21"/>
        <v>{1,2,20}</v>
      </c>
      <c r="CN38" s="2" t="str">
        <f t="shared" si="21"/>
        <v>{1,2,20}</v>
      </c>
      <c r="CO38" s="2" t="str">
        <f t="shared" si="21"/>
        <v>{1,2,20}</v>
      </c>
      <c r="CP38" s="2" t="str">
        <f t="shared" si="21"/>
        <v>{1,2,20}</v>
      </c>
      <c r="CQ38" s="2" t="str">
        <f t="shared" si="21"/>
        <v>{1,2,20}</v>
      </c>
      <c r="CR38" s="2" t="str">
        <f t="shared" si="21"/>
        <v>{1,2,20}</v>
      </c>
      <c r="CS38" s="2" t="str">
        <f t="shared" si="21"/>
        <v>{1,2,20}</v>
      </c>
      <c r="CT38" s="2" t="str">
        <f t="shared" si="21"/>
        <v>{1,2,20}</v>
      </c>
      <c r="CU38" s="2" t="str">
        <f t="shared" si="21"/>
        <v>{1,2,20}</v>
      </c>
      <c r="CV38" s="2" t="str">
        <f t="shared" si="21"/>
        <v>{1,2,20}</v>
      </c>
      <c r="CW38" s="2" t="str">
        <f t="shared" si="21"/>
        <v>{1,2,20}</v>
      </c>
      <c r="CX38" s="2" t="str">
        <f t="shared" si="21"/>
        <v>{1,2,20}</v>
      </c>
      <c r="CY38" s="2" t="str">
        <f t="shared" si="21"/>
        <v>{1,2,20}</v>
      </c>
      <c r="CZ38" s="2" t="str">
        <f t="shared" si="21"/>
        <v>{1,2,20}</v>
      </c>
    </row>
    <row r="39" spans="4:104">
      <c r="D39" s="5" t="str">
        <f t="shared" si="1"/>
        <v>[{1,2,10},{1,2,20},{1,2,20},{1,2,20},{1,2,20},{1,2,20},{1,2,20},{1,2,20},{1,2,20},{1,2,20},{1,2,20},{1,2,20},{1,2,20},{1,2,20},{1,2,20},{1,2,20},{1,2,20},{1,2,20}]</v>
      </c>
      <c r="E39" s="2" t="s">
        <v>77</v>
      </c>
      <c r="F39" s="2" t="str">
        <f t="shared" ref="F39:BQ39" si="22">IF(F15="","","{1,2,20}")</f>
        <v>{1,2,20}</v>
      </c>
      <c r="G39" s="2" t="str">
        <f t="shared" si="22"/>
        <v>{1,2,20}</v>
      </c>
      <c r="H39" s="2" t="str">
        <f t="shared" si="22"/>
        <v>{1,2,20}</v>
      </c>
      <c r="I39" s="2" t="str">
        <f t="shared" si="22"/>
        <v>{1,2,20}</v>
      </c>
      <c r="J39" s="2" t="str">
        <f t="shared" si="22"/>
        <v>{1,2,20}</v>
      </c>
      <c r="K39" s="2" t="str">
        <f t="shared" si="22"/>
        <v>{1,2,20}</v>
      </c>
      <c r="L39" s="2" t="str">
        <f t="shared" si="22"/>
        <v>{1,2,20}</v>
      </c>
      <c r="M39" s="2" t="str">
        <f t="shared" si="22"/>
        <v>{1,2,20}</v>
      </c>
      <c r="N39" s="2" t="str">
        <f t="shared" si="22"/>
        <v>{1,2,20}</v>
      </c>
      <c r="O39" s="2" t="str">
        <f t="shared" si="22"/>
        <v>{1,2,20}</v>
      </c>
      <c r="P39" s="2" t="str">
        <f t="shared" si="22"/>
        <v>{1,2,20}</v>
      </c>
      <c r="Q39" s="2" t="str">
        <f t="shared" si="22"/>
        <v>{1,2,20}</v>
      </c>
      <c r="R39" s="2" t="str">
        <f t="shared" si="22"/>
        <v>{1,2,20}</v>
      </c>
      <c r="S39" s="2" t="str">
        <f t="shared" si="22"/>
        <v>{1,2,20}</v>
      </c>
      <c r="T39" s="2" t="str">
        <f t="shared" si="22"/>
        <v>{1,2,20}</v>
      </c>
      <c r="U39" s="2" t="str">
        <f t="shared" si="22"/>
        <v>{1,2,20}</v>
      </c>
      <c r="V39" s="2" t="str">
        <f t="shared" si="22"/>
        <v>{1,2,20}</v>
      </c>
      <c r="W39" s="2" t="str">
        <f t="shared" si="22"/>
        <v/>
      </c>
      <c r="X39" s="2" t="str">
        <f t="shared" si="22"/>
        <v/>
      </c>
      <c r="Y39" s="2" t="str">
        <f t="shared" si="22"/>
        <v/>
      </c>
      <c r="Z39" s="2" t="str">
        <f t="shared" si="22"/>
        <v/>
      </c>
      <c r="AA39" s="2" t="str">
        <f t="shared" si="22"/>
        <v/>
      </c>
      <c r="AB39" s="2" t="str">
        <f t="shared" si="22"/>
        <v/>
      </c>
      <c r="AC39" s="2" t="str">
        <f t="shared" si="22"/>
        <v/>
      </c>
      <c r="AD39" s="2" t="str">
        <f t="shared" si="22"/>
        <v/>
      </c>
      <c r="AE39" s="2" t="str">
        <f t="shared" si="22"/>
        <v/>
      </c>
      <c r="AF39" s="2" t="str">
        <f t="shared" si="22"/>
        <v/>
      </c>
      <c r="AG39" s="2" t="str">
        <f t="shared" si="22"/>
        <v/>
      </c>
      <c r="AH39" s="2" t="str">
        <f t="shared" si="22"/>
        <v/>
      </c>
      <c r="AI39" s="2" t="str">
        <f t="shared" si="22"/>
        <v/>
      </c>
      <c r="AJ39" s="2" t="str">
        <f t="shared" si="22"/>
        <v/>
      </c>
      <c r="AK39" s="2" t="str">
        <f t="shared" si="22"/>
        <v/>
      </c>
      <c r="AL39" s="2" t="str">
        <f t="shared" si="22"/>
        <v/>
      </c>
      <c r="AM39" s="2" t="str">
        <f t="shared" si="22"/>
        <v/>
      </c>
      <c r="AN39" s="2" t="str">
        <f t="shared" si="22"/>
        <v/>
      </c>
      <c r="AO39" s="2" t="str">
        <f t="shared" si="22"/>
        <v/>
      </c>
      <c r="AP39" s="2" t="str">
        <f t="shared" si="22"/>
        <v/>
      </c>
      <c r="AQ39" s="2" t="str">
        <f t="shared" si="22"/>
        <v/>
      </c>
      <c r="AR39" s="2" t="str">
        <f t="shared" si="22"/>
        <v/>
      </c>
      <c r="AS39" s="2" t="str">
        <f t="shared" si="22"/>
        <v/>
      </c>
      <c r="AT39" s="2" t="str">
        <f t="shared" si="22"/>
        <v/>
      </c>
      <c r="AU39" s="2" t="str">
        <f t="shared" si="22"/>
        <v/>
      </c>
      <c r="AV39" s="2" t="str">
        <f t="shared" si="22"/>
        <v/>
      </c>
      <c r="AW39" s="2" t="str">
        <f t="shared" si="22"/>
        <v/>
      </c>
      <c r="AX39" s="2" t="str">
        <f t="shared" si="22"/>
        <v/>
      </c>
      <c r="AY39" s="2" t="str">
        <f t="shared" si="22"/>
        <v/>
      </c>
      <c r="AZ39" s="2" t="str">
        <f t="shared" si="22"/>
        <v/>
      </c>
      <c r="BA39" s="2" t="str">
        <f t="shared" si="22"/>
        <v/>
      </c>
      <c r="BB39" s="2" t="str">
        <f t="shared" si="22"/>
        <v/>
      </c>
      <c r="BC39" s="2" t="str">
        <f t="shared" si="22"/>
        <v/>
      </c>
      <c r="BD39" s="2" t="str">
        <f t="shared" si="22"/>
        <v/>
      </c>
      <c r="BE39" s="2" t="str">
        <f t="shared" si="22"/>
        <v/>
      </c>
      <c r="BF39" s="2" t="str">
        <f t="shared" si="22"/>
        <v/>
      </c>
      <c r="BG39" s="2" t="str">
        <f t="shared" si="22"/>
        <v/>
      </c>
      <c r="BH39" s="2" t="str">
        <f t="shared" si="22"/>
        <v/>
      </c>
      <c r="BI39" s="2" t="str">
        <f t="shared" si="22"/>
        <v/>
      </c>
      <c r="BJ39" s="2" t="str">
        <f t="shared" si="22"/>
        <v/>
      </c>
      <c r="BK39" s="2" t="str">
        <f t="shared" si="22"/>
        <v/>
      </c>
      <c r="BL39" s="2" t="str">
        <f t="shared" si="22"/>
        <v/>
      </c>
      <c r="BM39" s="2" t="str">
        <f t="shared" si="22"/>
        <v/>
      </c>
      <c r="BN39" s="2" t="str">
        <f t="shared" si="22"/>
        <v/>
      </c>
      <c r="BO39" s="2" t="str">
        <f t="shared" si="22"/>
        <v/>
      </c>
      <c r="BP39" s="2" t="str">
        <f t="shared" si="22"/>
        <v/>
      </c>
      <c r="BQ39" s="2" t="str">
        <f t="shared" si="22"/>
        <v/>
      </c>
      <c r="BR39" s="2" t="str">
        <f t="shared" ref="BR39:CZ39" si="23">IF(BR15="","","{1,2,20}")</f>
        <v/>
      </c>
      <c r="BS39" s="2" t="str">
        <f t="shared" si="23"/>
        <v/>
      </c>
      <c r="BT39" s="2" t="str">
        <f t="shared" si="23"/>
        <v/>
      </c>
      <c r="BU39" s="2" t="str">
        <f t="shared" si="23"/>
        <v/>
      </c>
      <c r="BV39" s="2" t="str">
        <f t="shared" si="23"/>
        <v/>
      </c>
      <c r="BW39" s="2" t="str">
        <f t="shared" si="23"/>
        <v/>
      </c>
      <c r="BX39" s="2" t="str">
        <f t="shared" si="23"/>
        <v/>
      </c>
      <c r="BY39" s="2" t="str">
        <f t="shared" si="23"/>
        <v/>
      </c>
      <c r="BZ39" s="2" t="str">
        <f t="shared" si="23"/>
        <v/>
      </c>
      <c r="CA39" s="2" t="str">
        <f t="shared" si="23"/>
        <v/>
      </c>
      <c r="CB39" s="2" t="str">
        <f t="shared" si="23"/>
        <v/>
      </c>
      <c r="CC39" s="2" t="str">
        <f t="shared" si="23"/>
        <v/>
      </c>
      <c r="CD39" s="2" t="str">
        <f t="shared" si="23"/>
        <v/>
      </c>
      <c r="CE39" s="2" t="str">
        <f t="shared" si="23"/>
        <v/>
      </c>
      <c r="CF39" s="2" t="str">
        <f t="shared" si="23"/>
        <v/>
      </c>
      <c r="CG39" s="2" t="str">
        <f t="shared" si="23"/>
        <v/>
      </c>
      <c r="CH39" s="2" t="str">
        <f t="shared" si="23"/>
        <v/>
      </c>
      <c r="CI39" s="2" t="str">
        <f t="shared" si="23"/>
        <v/>
      </c>
      <c r="CJ39" s="2" t="str">
        <f t="shared" si="23"/>
        <v/>
      </c>
      <c r="CK39" s="2" t="str">
        <f t="shared" si="23"/>
        <v/>
      </c>
      <c r="CL39" s="2" t="str">
        <f t="shared" si="23"/>
        <v/>
      </c>
      <c r="CM39" s="2" t="str">
        <f t="shared" si="23"/>
        <v/>
      </c>
      <c r="CN39" s="2" t="str">
        <f t="shared" si="23"/>
        <v/>
      </c>
      <c r="CO39" s="2" t="str">
        <f t="shared" si="23"/>
        <v/>
      </c>
      <c r="CP39" s="2" t="str">
        <f t="shared" si="23"/>
        <v/>
      </c>
      <c r="CQ39" s="2" t="str">
        <f t="shared" si="23"/>
        <v/>
      </c>
      <c r="CR39" s="2" t="str">
        <f t="shared" si="23"/>
        <v/>
      </c>
      <c r="CS39" s="2" t="str">
        <f t="shared" si="23"/>
        <v/>
      </c>
      <c r="CT39" s="2" t="str">
        <f t="shared" si="23"/>
        <v/>
      </c>
      <c r="CU39" s="2" t="str">
        <f t="shared" si="23"/>
        <v/>
      </c>
      <c r="CV39" s="2" t="str">
        <f t="shared" si="23"/>
        <v/>
      </c>
      <c r="CW39" s="2" t="str">
        <f t="shared" si="23"/>
        <v/>
      </c>
      <c r="CX39" s="2" t="str">
        <f t="shared" si="23"/>
        <v/>
      </c>
      <c r="CY39" s="2" t="str">
        <f t="shared" si="23"/>
        <v/>
      </c>
      <c r="CZ39" s="2" t="str">
        <f t="shared" si="23"/>
        <v/>
      </c>
    </row>
    <row r="40" spans="4:104">
      <c r="D40" s="5" t="str">
        <f t="shared" si="1"/>
        <v>[{1,2,10},{1,2,20},{1,2,20},{1,2,20},{1,2,20},{1,2,20},{1,2,20},{1,2,20},{1,2,20},{1,2,20},{1,2,20},{1,2,20},{1,2,20},{1,2,20},{1,2,20},{1,2,20},{1,2,20},{1,2,20},{1,2,20},{1,2,20},{1,2,20},{1,2,20},{1,2,20}]</v>
      </c>
      <c r="E40" s="2" t="s">
        <v>77</v>
      </c>
      <c r="F40" s="2" t="str">
        <f t="shared" ref="F40:BQ40" si="24">IF(F16="","","{1,2,20}")</f>
        <v>{1,2,20}</v>
      </c>
      <c r="G40" s="2" t="str">
        <f t="shared" si="24"/>
        <v>{1,2,20}</v>
      </c>
      <c r="H40" s="2" t="str">
        <f t="shared" si="24"/>
        <v>{1,2,20}</v>
      </c>
      <c r="I40" s="2" t="str">
        <f t="shared" si="24"/>
        <v>{1,2,20}</v>
      </c>
      <c r="J40" s="2" t="str">
        <f t="shared" si="24"/>
        <v>{1,2,20}</v>
      </c>
      <c r="K40" s="2" t="str">
        <f t="shared" si="24"/>
        <v>{1,2,20}</v>
      </c>
      <c r="L40" s="2" t="str">
        <f t="shared" si="24"/>
        <v>{1,2,20}</v>
      </c>
      <c r="M40" s="2" t="str">
        <f t="shared" si="24"/>
        <v>{1,2,20}</v>
      </c>
      <c r="N40" s="2" t="str">
        <f t="shared" si="24"/>
        <v>{1,2,20}</v>
      </c>
      <c r="O40" s="2" t="str">
        <f t="shared" si="24"/>
        <v>{1,2,20}</v>
      </c>
      <c r="P40" s="2" t="str">
        <f t="shared" si="24"/>
        <v>{1,2,20}</v>
      </c>
      <c r="Q40" s="2" t="str">
        <f t="shared" si="24"/>
        <v>{1,2,20}</v>
      </c>
      <c r="R40" s="2" t="str">
        <f t="shared" si="24"/>
        <v>{1,2,20}</v>
      </c>
      <c r="S40" s="2" t="str">
        <f t="shared" si="24"/>
        <v>{1,2,20}</v>
      </c>
      <c r="T40" s="2" t="str">
        <f t="shared" si="24"/>
        <v>{1,2,20}</v>
      </c>
      <c r="U40" s="2" t="str">
        <f t="shared" si="24"/>
        <v>{1,2,20}</v>
      </c>
      <c r="V40" s="2" t="str">
        <f t="shared" si="24"/>
        <v>{1,2,20}</v>
      </c>
      <c r="W40" s="2" t="str">
        <f t="shared" si="24"/>
        <v>{1,2,20}</v>
      </c>
      <c r="X40" s="2" t="str">
        <f t="shared" si="24"/>
        <v>{1,2,20}</v>
      </c>
      <c r="Y40" s="2" t="str">
        <f t="shared" si="24"/>
        <v>{1,2,20}</v>
      </c>
      <c r="Z40" s="2" t="str">
        <f t="shared" si="24"/>
        <v>{1,2,20}</v>
      </c>
      <c r="AA40" s="2" t="str">
        <f t="shared" si="24"/>
        <v>{1,2,20}</v>
      </c>
      <c r="AB40" s="2" t="str">
        <f t="shared" si="24"/>
        <v/>
      </c>
      <c r="AC40" s="2" t="str">
        <f t="shared" si="24"/>
        <v/>
      </c>
      <c r="AD40" s="2" t="str">
        <f t="shared" si="24"/>
        <v/>
      </c>
      <c r="AE40" s="2" t="str">
        <f t="shared" si="24"/>
        <v/>
      </c>
      <c r="AF40" s="2" t="str">
        <f t="shared" si="24"/>
        <v/>
      </c>
      <c r="AG40" s="2" t="str">
        <f t="shared" si="24"/>
        <v/>
      </c>
      <c r="AH40" s="2" t="str">
        <f t="shared" si="24"/>
        <v/>
      </c>
      <c r="AI40" s="2" t="str">
        <f t="shared" si="24"/>
        <v/>
      </c>
      <c r="AJ40" s="2" t="str">
        <f t="shared" si="24"/>
        <v/>
      </c>
      <c r="AK40" s="2" t="str">
        <f t="shared" si="24"/>
        <v/>
      </c>
      <c r="AL40" s="2" t="str">
        <f t="shared" si="24"/>
        <v/>
      </c>
      <c r="AM40" s="2" t="str">
        <f t="shared" si="24"/>
        <v/>
      </c>
      <c r="AN40" s="2" t="str">
        <f t="shared" si="24"/>
        <v/>
      </c>
      <c r="AO40" s="2" t="str">
        <f t="shared" si="24"/>
        <v/>
      </c>
      <c r="AP40" s="2" t="str">
        <f t="shared" si="24"/>
        <v/>
      </c>
      <c r="AQ40" s="2" t="str">
        <f t="shared" si="24"/>
        <v/>
      </c>
      <c r="AR40" s="2" t="str">
        <f t="shared" si="24"/>
        <v/>
      </c>
      <c r="AS40" s="2" t="str">
        <f t="shared" si="24"/>
        <v/>
      </c>
      <c r="AT40" s="2" t="str">
        <f t="shared" si="24"/>
        <v/>
      </c>
      <c r="AU40" s="2" t="str">
        <f t="shared" si="24"/>
        <v/>
      </c>
      <c r="AV40" s="2" t="str">
        <f t="shared" si="24"/>
        <v/>
      </c>
      <c r="AW40" s="2" t="str">
        <f t="shared" si="24"/>
        <v/>
      </c>
      <c r="AX40" s="2" t="str">
        <f t="shared" si="24"/>
        <v/>
      </c>
      <c r="AY40" s="2" t="str">
        <f t="shared" si="24"/>
        <v/>
      </c>
      <c r="AZ40" s="2" t="str">
        <f t="shared" si="24"/>
        <v/>
      </c>
      <c r="BA40" s="2" t="str">
        <f t="shared" si="24"/>
        <v/>
      </c>
      <c r="BB40" s="2" t="str">
        <f t="shared" si="24"/>
        <v/>
      </c>
      <c r="BC40" s="2" t="str">
        <f t="shared" si="24"/>
        <v/>
      </c>
      <c r="BD40" s="2" t="str">
        <f t="shared" si="24"/>
        <v/>
      </c>
      <c r="BE40" s="2" t="str">
        <f t="shared" si="24"/>
        <v/>
      </c>
      <c r="BF40" s="2" t="str">
        <f t="shared" si="24"/>
        <v/>
      </c>
      <c r="BG40" s="2" t="str">
        <f t="shared" si="24"/>
        <v/>
      </c>
      <c r="BH40" s="2" t="str">
        <f t="shared" si="24"/>
        <v/>
      </c>
      <c r="BI40" s="2" t="str">
        <f t="shared" si="24"/>
        <v/>
      </c>
      <c r="BJ40" s="2" t="str">
        <f t="shared" si="24"/>
        <v/>
      </c>
      <c r="BK40" s="2" t="str">
        <f t="shared" si="24"/>
        <v/>
      </c>
      <c r="BL40" s="2" t="str">
        <f t="shared" si="24"/>
        <v/>
      </c>
      <c r="BM40" s="2" t="str">
        <f t="shared" si="24"/>
        <v/>
      </c>
      <c r="BN40" s="2" t="str">
        <f t="shared" si="24"/>
        <v/>
      </c>
      <c r="BO40" s="2" t="str">
        <f t="shared" si="24"/>
        <v/>
      </c>
      <c r="BP40" s="2" t="str">
        <f t="shared" si="24"/>
        <v/>
      </c>
      <c r="BQ40" s="2" t="str">
        <f t="shared" si="24"/>
        <v/>
      </c>
      <c r="BR40" s="2" t="str">
        <f t="shared" ref="BR40:CZ40" si="25">IF(BR16="","","{1,2,20}")</f>
        <v/>
      </c>
      <c r="BS40" s="2" t="str">
        <f t="shared" si="25"/>
        <v/>
      </c>
      <c r="BT40" s="2" t="str">
        <f t="shared" si="25"/>
        <v/>
      </c>
      <c r="BU40" s="2" t="str">
        <f t="shared" si="25"/>
        <v/>
      </c>
      <c r="BV40" s="2" t="str">
        <f t="shared" si="25"/>
        <v/>
      </c>
      <c r="BW40" s="2" t="str">
        <f t="shared" si="25"/>
        <v/>
      </c>
      <c r="BX40" s="2" t="str">
        <f t="shared" si="25"/>
        <v/>
      </c>
      <c r="BY40" s="2" t="str">
        <f t="shared" si="25"/>
        <v/>
      </c>
      <c r="BZ40" s="2" t="str">
        <f t="shared" si="25"/>
        <v/>
      </c>
      <c r="CA40" s="2" t="str">
        <f t="shared" si="25"/>
        <v/>
      </c>
      <c r="CB40" s="2" t="str">
        <f t="shared" si="25"/>
        <v/>
      </c>
      <c r="CC40" s="2" t="str">
        <f t="shared" si="25"/>
        <v/>
      </c>
      <c r="CD40" s="2" t="str">
        <f t="shared" si="25"/>
        <v/>
      </c>
      <c r="CE40" s="2" t="str">
        <f t="shared" si="25"/>
        <v/>
      </c>
      <c r="CF40" s="2" t="str">
        <f t="shared" si="25"/>
        <v/>
      </c>
      <c r="CG40" s="2" t="str">
        <f t="shared" si="25"/>
        <v/>
      </c>
      <c r="CH40" s="2" t="str">
        <f t="shared" si="25"/>
        <v/>
      </c>
      <c r="CI40" s="2" t="str">
        <f t="shared" si="25"/>
        <v/>
      </c>
      <c r="CJ40" s="2" t="str">
        <f t="shared" si="25"/>
        <v/>
      </c>
      <c r="CK40" s="2" t="str">
        <f t="shared" si="25"/>
        <v/>
      </c>
      <c r="CL40" s="2" t="str">
        <f t="shared" si="25"/>
        <v/>
      </c>
      <c r="CM40" s="2" t="str">
        <f t="shared" si="25"/>
        <v/>
      </c>
      <c r="CN40" s="2" t="str">
        <f t="shared" si="25"/>
        <v/>
      </c>
      <c r="CO40" s="2" t="str">
        <f t="shared" si="25"/>
        <v/>
      </c>
      <c r="CP40" s="2" t="str">
        <f t="shared" si="25"/>
        <v/>
      </c>
      <c r="CQ40" s="2" t="str">
        <f t="shared" si="25"/>
        <v/>
      </c>
      <c r="CR40" s="2" t="str">
        <f t="shared" si="25"/>
        <v/>
      </c>
      <c r="CS40" s="2" t="str">
        <f t="shared" si="25"/>
        <v/>
      </c>
      <c r="CT40" s="2" t="str">
        <f t="shared" si="25"/>
        <v/>
      </c>
      <c r="CU40" s="2" t="str">
        <f t="shared" si="25"/>
        <v/>
      </c>
      <c r="CV40" s="2" t="str">
        <f t="shared" si="25"/>
        <v/>
      </c>
      <c r="CW40" s="2" t="str">
        <f t="shared" si="25"/>
        <v/>
      </c>
      <c r="CX40" s="2" t="str">
        <f t="shared" si="25"/>
        <v/>
      </c>
      <c r="CY40" s="2" t="str">
        <f t="shared" si="25"/>
        <v/>
      </c>
      <c r="CZ40" s="2" t="str">
        <f t="shared" si="25"/>
        <v/>
      </c>
    </row>
    <row r="41" spans="4:104">
      <c r="D41" s="5" t="str">
        <f t="shared" si="1"/>
        <v>[{1,2,10},{1,2,20},{1,2,20},{1,2,20},{1,2,20},{1,2,20},{1,2,20},{1,2,20},{1,2,20},{1,2,20},{1,2,20},{1,2,20},{1,2,20},{1,2,20},{1,2,20},{1,2,20},{1,2,20},{1,2,20},{1,2,20},{1,2,20},{1,2,20},{1,2,20},{1,2,20},{1,2,20},{1,2,20},{1,2,20},{1,2,20},{1,2,20},{1,2,20},{1,2,20}]</v>
      </c>
      <c r="E41" s="2" t="s">
        <v>77</v>
      </c>
      <c r="F41" s="2" t="str">
        <f t="shared" ref="F41:BQ41" si="26">IF(F17="","","{1,2,20}")</f>
        <v>{1,2,20}</v>
      </c>
      <c r="G41" s="2" t="str">
        <f t="shared" si="26"/>
        <v>{1,2,20}</v>
      </c>
      <c r="H41" s="2" t="str">
        <f t="shared" si="26"/>
        <v>{1,2,20}</v>
      </c>
      <c r="I41" s="2" t="str">
        <f t="shared" si="26"/>
        <v>{1,2,20}</v>
      </c>
      <c r="J41" s="2" t="str">
        <f t="shared" si="26"/>
        <v>{1,2,20}</v>
      </c>
      <c r="K41" s="2" t="str">
        <f t="shared" si="26"/>
        <v>{1,2,20}</v>
      </c>
      <c r="L41" s="2" t="str">
        <f t="shared" si="26"/>
        <v>{1,2,20}</v>
      </c>
      <c r="M41" s="2" t="str">
        <f t="shared" si="26"/>
        <v>{1,2,20}</v>
      </c>
      <c r="N41" s="2" t="str">
        <f t="shared" si="26"/>
        <v>{1,2,20}</v>
      </c>
      <c r="O41" s="2" t="str">
        <f t="shared" si="26"/>
        <v>{1,2,20}</v>
      </c>
      <c r="P41" s="2" t="str">
        <f t="shared" si="26"/>
        <v>{1,2,20}</v>
      </c>
      <c r="Q41" s="2" t="str">
        <f t="shared" si="26"/>
        <v>{1,2,20}</v>
      </c>
      <c r="R41" s="2" t="str">
        <f t="shared" si="26"/>
        <v>{1,2,20}</v>
      </c>
      <c r="S41" s="2" t="str">
        <f t="shared" si="26"/>
        <v>{1,2,20}</v>
      </c>
      <c r="T41" s="2" t="str">
        <f t="shared" si="26"/>
        <v>{1,2,20}</v>
      </c>
      <c r="U41" s="2" t="str">
        <f t="shared" si="26"/>
        <v>{1,2,20}</v>
      </c>
      <c r="V41" s="2" t="str">
        <f t="shared" si="26"/>
        <v>{1,2,20}</v>
      </c>
      <c r="W41" s="2" t="str">
        <f t="shared" si="26"/>
        <v>{1,2,20}</v>
      </c>
      <c r="X41" s="2" t="str">
        <f t="shared" si="26"/>
        <v>{1,2,20}</v>
      </c>
      <c r="Y41" s="2" t="str">
        <f t="shared" si="26"/>
        <v>{1,2,20}</v>
      </c>
      <c r="Z41" s="2" t="str">
        <f t="shared" si="26"/>
        <v>{1,2,20}</v>
      </c>
      <c r="AA41" s="2" t="str">
        <f t="shared" si="26"/>
        <v>{1,2,20}</v>
      </c>
      <c r="AB41" s="2" t="str">
        <f t="shared" si="26"/>
        <v>{1,2,20}</v>
      </c>
      <c r="AC41" s="2" t="str">
        <f t="shared" si="26"/>
        <v>{1,2,20}</v>
      </c>
      <c r="AD41" s="2" t="str">
        <f t="shared" si="26"/>
        <v>{1,2,20}</v>
      </c>
      <c r="AE41" s="2" t="str">
        <f t="shared" si="26"/>
        <v>{1,2,20}</v>
      </c>
      <c r="AF41" s="2" t="str">
        <f t="shared" si="26"/>
        <v>{1,2,20}</v>
      </c>
      <c r="AG41" s="2" t="str">
        <f t="shared" si="26"/>
        <v>{1,2,20}</v>
      </c>
      <c r="AH41" s="2" t="str">
        <f t="shared" si="26"/>
        <v>{1,2,20}</v>
      </c>
      <c r="AI41" s="2" t="str">
        <f t="shared" si="26"/>
        <v/>
      </c>
      <c r="AJ41" s="2" t="str">
        <f t="shared" si="26"/>
        <v/>
      </c>
      <c r="AK41" s="2" t="str">
        <f t="shared" si="26"/>
        <v/>
      </c>
      <c r="AL41" s="2" t="str">
        <f t="shared" si="26"/>
        <v/>
      </c>
      <c r="AM41" s="2" t="str">
        <f t="shared" si="26"/>
        <v/>
      </c>
      <c r="AN41" s="2" t="str">
        <f t="shared" si="26"/>
        <v/>
      </c>
      <c r="AO41" s="2" t="str">
        <f t="shared" si="26"/>
        <v/>
      </c>
      <c r="AP41" s="2" t="str">
        <f t="shared" si="26"/>
        <v/>
      </c>
      <c r="AQ41" s="2" t="str">
        <f t="shared" si="26"/>
        <v/>
      </c>
      <c r="AR41" s="2" t="str">
        <f t="shared" si="26"/>
        <v/>
      </c>
      <c r="AS41" s="2" t="str">
        <f t="shared" si="26"/>
        <v/>
      </c>
      <c r="AT41" s="2" t="str">
        <f t="shared" si="26"/>
        <v/>
      </c>
      <c r="AU41" s="2" t="str">
        <f t="shared" si="26"/>
        <v/>
      </c>
      <c r="AV41" s="2" t="str">
        <f t="shared" si="26"/>
        <v/>
      </c>
      <c r="AW41" s="2" t="str">
        <f t="shared" si="26"/>
        <v/>
      </c>
      <c r="AX41" s="2" t="str">
        <f t="shared" si="26"/>
        <v/>
      </c>
      <c r="AY41" s="2" t="str">
        <f t="shared" si="26"/>
        <v/>
      </c>
      <c r="AZ41" s="2" t="str">
        <f t="shared" si="26"/>
        <v/>
      </c>
      <c r="BA41" s="2" t="str">
        <f t="shared" si="26"/>
        <v/>
      </c>
      <c r="BB41" s="2" t="str">
        <f t="shared" si="26"/>
        <v/>
      </c>
      <c r="BC41" s="2" t="str">
        <f t="shared" si="26"/>
        <v/>
      </c>
      <c r="BD41" s="2" t="str">
        <f t="shared" si="26"/>
        <v/>
      </c>
      <c r="BE41" s="2" t="str">
        <f t="shared" si="26"/>
        <v/>
      </c>
      <c r="BF41" s="2" t="str">
        <f t="shared" si="26"/>
        <v/>
      </c>
      <c r="BG41" s="2" t="str">
        <f t="shared" si="26"/>
        <v/>
      </c>
      <c r="BH41" s="2" t="str">
        <f t="shared" si="26"/>
        <v/>
      </c>
      <c r="BI41" s="2" t="str">
        <f t="shared" si="26"/>
        <v/>
      </c>
      <c r="BJ41" s="2" t="str">
        <f t="shared" si="26"/>
        <v/>
      </c>
      <c r="BK41" s="2" t="str">
        <f t="shared" si="26"/>
        <v/>
      </c>
      <c r="BL41" s="2" t="str">
        <f t="shared" si="26"/>
        <v/>
      </c>
      <c r="BM41" s="2" t="str">
        <f t="shared" si="26"/>
        <v/>
      </c>
      <c r="BN41" s="2" t="str">
        <f t="shared" si="26"/>
        <v/>
      </c>
      <c r="BO41" s="2" t="str">
        <f t="shared" si="26"/>
        <v/>
      </c>
      <c r="BP41" s="2" t="str">
        <f t="shared" si="26"/>
        <v/>
      </c>
      <c r="BQ41" s="2" t="str">
        <f t="shared" si="26"/>
        <v/>
      </c>
      <c r="BR41" s="2" t="str">
        <f t="shared" ref="BR41:CZ41" si="27">IF(BR17="","","{1,2,20}")</f>
        <v/>
      </c>
      <c r="BS41" s="2" t="str">
        <f t="shared" si="27"/>
        <v/>
      </c>
      <c r="BT41" s="2" t="str">
        <f t="shared" si="27"/>
        <v/>
      </c>
      <c r="BU41" s="2" t="str">
        <f t="shared" si="27"/>
        <v/>
      </c>
      <c r="BV41" s="2" t="str">
        <f t="shared" si="27"/>
        <v/>
      </c>
      <c r="BW41" s="2" t="str">
        <f t="shared" si="27"/>
        <v/>
      </c>
      <c r="BX41" s="2" t="str">
        <f t="shared" si="27"/>
        <v/>
      </c>
      <c r="BY41" s="2" t="str">
        <f t="shared" si="27"/>
        <v/>
      </c>
      <c r="BZ41" s="2" t="str">
        <f t="shared" si="27"/>
        <v/>
      </c>
      <c r="CA41" s="2" t="str">
        <f t="shared" si="27"/>
        <v/>
      </c>
      <c r="CB41" s="2" t="str">
        <f t="shared" si="27"/>
        <v/>
      </c>
      <c r="CC41" s="2" t="str">
        <f t="shared" si="27"/>
        <v/>
      </c>
      <c r="CD41" s="2" t="str">
        <f t="shared" si="27"/>
        <v/>
      </c>
      <c r="CE41" s="2" t="str">
        <f t="shared" si="27"/>
        <v/>
      </c>
      <c r="CF41" s="2" t="str">
        <f t="shared" si="27"/>
        <v/>
      </c>
      <c r="CG41" s="2" t="str">
        <f t="shared" si="27"/>
        <v/>
      </c>
      <c r="CH41" s="2" t="str">
        <f t="shared" si="27"/>
        <v/>
      </c>
      <c r="CI41" s="2" t="str">
        <f t="shared" si="27"/>
        <v/>
      </c>
      <c r="CJ41" s="2" t="str">
        <f t="shared" si="27"/>
        <v/>
      </c>
      <c r="CK41" s="2" t="str">
        <f t="shared" si="27"/>
        <v/>
      </c>
      <c r="CL41" s="2" t="str">
        <f t="shared" si="27"/>
        <v/>
      </c>
      <c r="CM41" s="2" t="str">
        <f t="shared" si="27"/>
        <v/>
      </c>
      <c r="CN41" s="2" t="str">
        <f t="shared" si="27"/>
        <v/>
      </c>
      <c r="CO41" s="2" t="str">
        <f t="shared" si="27"/>
        <v/>
      </c>
      <c r="CP41" s="2" t="str">
        <f t="shared" si="27"/>
        <v/>
      </c>
      <c r="CQ41" s="2" t="str">
        <f t="shared" si="27"/>
        <v/>
      </c>
      <c r="CR41" s="2" t="str">
        <f t="shared" si="27"/>
        <v/>
      </c>
      <c r="CS41" s="2" t="str">
        <f t="shared" si="27"/>
        <v/>
      </c>
      <c r="CT41" s="2" t="str">
        <f t="shared" si="27"/>
        <v/>
      </c>
      <c r="CU41" s="2" t="str">
        <f t="shared" si="27"/>
        <v/>
      </c>
      <c r="CV41" s="2" t="str">
        <f t="shared" si="27"/>
        <v/>
      </c>
      <c r="CW41" s="2" t="str">
        <f t="shared" si="27"/>
        <v/>
      </c>
      <c r="CX41" s="2" t="str">
        <f t="shared" si="27"/>
        <v/>
      </c>
      <c r="CY41" s="2" t="str">
        <f t="shared" si="27"/>
        <v/>
      </c>
      <c r="CZ41" s="2" t="str">
        <f t="shared" si="27"/>
        <v/>
      </c>
    </row>
    <row r="42" spans="4:104">
      <c r="D42" s="5" t="str">
        <f t="shared" si="1"/>
        <v>[{1,2,10},{1,2,20},{1,2,20},{1,2,20},{1,2,20},{1,2,20},{1,2,20},{1,2,20},{1,2,20},{1,2,20},{1,2,20},{1,2,20},{1,2,20},{1,2,20},{1,2,20},{1,2,20},{1,2,20},{1,2,20},{1,2,20},{1,2,20},{1,2,20},{1,2,20},{1,2,20}]</v>
      </c>
      <c r="E42" s="2" t="s">
        <v>77</v>
      </c>
      <c r="F42" s="2" t="str">
        <f t="shared" ref="F42:BQ42" si="28">IF(F18="","","{1,2,20}")</f>
        <v>{1,2,20}</v>
      </c>
      <c r="G42" s="2" t="str">
        <f t="shared" si="28"/>
        <v>{1,2,20}</v>
      </c>
      <c r="H42" s="2" t="str">
        <f t="shared" si="28"/>
        <v>{1,2,20}</v>
      </c>
      <c r="I42" s="2" t="str">
        <f t="shared" si="28"/>
        <v>{1,2,20}</v>
      </c>
      <c r="J42" s="2" t="str">
        <f t="shared" si="28"/>
        <v>{1,2,20}</v>
      </c>
      <c r="K42" s="2" t="str">
        <f t="shared" si="28"/>
        <v>{1,2,20}</v>
      </c>
      <c r="L42" s="2" t="str">
        <f t="shared" si="28"/>
        <v>{1,2,20}</v>
      </c>
      <c r="M42" s="2" t="str">
        <f t="shared" si="28"/>
        <v>{1,2,20}</v>
      </c>
      <c r="N42" s="2" t="str">
        <f t="shared" si="28"/>
        <v>{1,2,20}</v>
      </c>
      <c r="O42" s="2" t="str">
        <f t="shared" si="28"/>
        <v>{1,2,20}</v>
      </c>
      <c r="P42" s="2" t="str">
        <f t="shared" si="28"/>
        <v>{1,2,20}</v>
      </c>
      <c r="Q42" s="2" t="str">
        <f t="shared" si="28"/>
        <v>{1,2,20}</v>
      </c>
      <c r="R42" s="2" t="str">
        <f t="shared" si="28"/>
        <v>{1,2,20}</v>
      </c>
      <c r="S42" s="2" t="str">
        <f t="shared" si="28"/>
        <v>{1,2,20}</v>
      </c>
      <c r="T42" s="2" t="str">
        <f t="shared" si="28"/>
        <v>{1,2,20}</v>
      </c>
      <c r="U42" s="2" t="str">
        <f t="shared" si="28"/>
        <v>{1,2,20}</v>
      </c>
      <c r="V42" s="2" t="str">
        <f t="shared" si="28"/>
        <v>{1,2,20}</v>
      </c>
      <c r="W42" s="2" t="str">
        <f t="shared" si="28"/>
        <v>{1,2,20}</v>
      </c>
      <c r="X42" s="2" t="str">
        <f t="shared" si="28"/>
        <v>{1,2,20}</v>
      </c>
      <c r="Y42" s="2" t="str">
        <f t="shared" si="28"/>
        <v>{1,2,20}</v>
      </c>
      <c r="Z42" s="2" t="str">
        <f t="shared" si="28"/>
        <v>{1,2,20}</v>
      </c>
      <c r="AA42" s="2" t="str">
        <f t="shared" si="28"/>
        <v>{1,2,20}</v>
      </c>
      <c r="AB42" s="2" t="str">
        <f t="shared" si="28"/>
        <v/>
      </c>
      <c r="AC42" s="2" t="str">
        <f t="shared" si="28"/>
        <v/>
      </c>
      <c r="AD42" s="2" t="str">
        <f t="shared" si="28"/>
        <v/>
      </c>
      <c r="AE42" s="2" t="str">
        <f t="shared" si="28"/>
        <v/>
      </c>
      <c r="AF42" s="2" t="str">
        <f t="shared" si="28"/>
        <v/>
      </c>
      <c r="AG42" s="2" t="str">
        <f t="shared" si="28"/>
        <v/>
      </c>
      <c r="AH42" s="2" t="str">
        <f t="shared" si="28"/>
        <v/>
      </c>
      <c r="AI42" s="2" t="str">
        <f t="shared" si="28"/>
        <v/>
      </c>
      <c r="AJ42" s="2" t="str">
        <f t="shared" si="28"/>
        <v/>
      </c>
      <c r="AK42" s="2" t="str">
        <f t="shared" si="28"/>
        <v/>
      </c>
      <c r="AL42" s="2" t="str">
        <f t="shared" si="28"/>
        <v/>
      </c>
      <c r="AM42" s="2" t="str">
        <f t="shared" si="28"/>
        <v/>
      </c>
      <c r="AN42" s="2" t="str">
        <f t="shared" si="28"/>
        <v/>
      </c>
      <c r="AO42" s="2" t="str">
        <f t="shared" si="28"/>
        <v/>
      </c>
      <c r="AP42" s="2" t="str">
        <f t="shared" si="28"/>
        <v/>
      </c>
      <c r="AQ42" s="2" t="str">
        <f t="shared" si="28"/>
        <v/>
      </c>
      <c r="AR42" s="2" t="str">
        <f t="shared" si="28"/>
        <v/>
      </c>
      <c r="AS42" s="2" t="str">
        <f t="shared" si="28"/>
        <v/>
      </c>
      <c r="AT42" s="2" t="str">
        <f t="shared" si="28"/>
        <v/>
      </c>
      <c r="AU42" s="2" t="str">
        <f t="shared" si="28"/>
        <v/>
      </c>
      <c r="AV42" s="2" t="str">
        <f t="shared" si="28"/>
        <v/>
      </c>
      <c r="AW42" s="2" t="str">
        <f t="shared" si="28"/>
        <v/>
      </c>
      <c r="AX42" s="2" t="str">
        <f t="shared" si="28"/>
        <v/>
      </c>
      <c r="AY42" s="2" t="str">
        <f t="shared" si="28"/>
        <v/>
      </c>
      <c r="AZ42" s="2" t="str">
        <f t="shared" si="28"/>
        <v/>
      </c>
      <c r="BA42" s="2" t="str">
        <f t="shared" si="28"/>
        <v/>
      </c>
      <c r="BB42" s="2" t="str">
        <f t="shared" si="28"/>
        <v/>
      </c>
      <c r="BC42" s="2" t="str">
        <f t="shared" si="28"/>
        <v/>
      </c>
      <c r="BD42" s="2" t="str">
        <f t="shared" si="28"/>
        <v/>
      </c>
      <c r="BE42" s="2" t="str">
        <f t="shared" si="28"/>
        <v/>
      </c>
      <c r="BF42" s="2" t="str">
        <f t="shared" si="28"/>
        <v/>
      </c>
      <c r="BG42" s="2" t="str">
        <f t="shared" si="28"/>
        <v/>
      </c>
      <c r="BH42" s="2" t="str">
        <f t="shared" si="28"/>
        <v/>
      </c>
      <c r="BI42" s="2" t="str">
        <f t="shared" si="28"/>
        <v/>
      </c>
      <c r="BJ42" s="2" t="str">
        <f t="shared" si="28"/>
        <v/>
      </c>
      <c r="BK42" s="2" t="str">
        <f t="shared" si="28"/>
        <v/>
      </c>
      <c r="BL42" s="2" t="str">
        <f t="shared" si="28"/>
        <v/>
      </c>
      <c r="BM42" s="2" t="str">
        <f t="shared" si="28"/>
        <v/>
      </c>
      <c r="BN42" s="2" t="str">
        <f t="shared" si="28"/>
        <v/>
      </c>
      <c r="BO42" s="2" t="str">
        <f t="shared" si="28"/>
        <v/>
      </c>
      <c r="BP42" s="2" t="str">
        <f t="shared" si="28"/>
        <v/>
      </c>
      <c r="BQ42" s="2" t="str">
        <f t="shared" si="28"/>
        <v/>
      </c>
      <c r="BR42" s="2" t="str">
        <f t="shared" ref="BR42:CZ42" si="29">IF(BR18="","","{1,2,20}")</f>
        <v/>
      </c>
      <c r="BS42" s="2" t="str">
        <f t="shared" si="29"/>
        <v/>
      </c>
      <c r="BT42" s="2" t="str">
        <f t="shared" si="29"/>
        <v/>
      </c>
      <c r="BU42" s="2" t="str">
        <f t="shared" si="29"/>
        <v/>
      </c>
      <c r="BV42" s="2" t="str">
        <f t="shared" si="29"/>
        <v/>
      </c>
      <c r="BW42" s="2" t="str">
        <f t="shared" si="29"/>
        <v/>
      </c>
      <c r="BX42" s="2" t="str">
        <f t="shared" si="29"/>
        <v/>
      </c>
      <c r="BY42" s="2" t="str">
        <f t="shared" si="29"/>
        <v/>
      </c>
      <c r="BZ42" s="2" t="str">
        <f t="shared" si="29"/>
        <v/>
      </c>
      <c r="CA42" s="2" t="str">
        <f t="shared" si="29"/>
        <v/>
      </c>
      <c r="CB42" s="2" t="str">
        <f t="shared" si="29"/>
        <v/>
      </c>
      <c r="CC42" s="2" t="str">
        <f t="shared" si="29"/>
        <v/>
      </c>
      <c r="CD42" s="2" t="str">
        <f t="shared" si="29"/>
        <v/>
      </c>
      <c r="CE42" s="2" t="str">
        <f t="shared" si="29"/>
        <v/>
      </c>
      <c r="CF42" s="2" t="str">
        <f t="shared" si="29"/>
        <v/>
      </c>
      <c r="CG42" s="2" t="str">
        <f t="shared" si="29"/>
        <v/>
      </c>
      <c r="CH42" s="2" t="str">
        <f t="shared" si="29"/>
        <v/>
      </c>
      <c r="CI42" s="2" t="str">
        <f t="shared" si="29"/>
        <v/>
      </c>
      <c r="CJ42" s="2" t="str">
        <f t="shared" si="29"/>
        <v/>
      </c>
      <c r="CK42" s="2" t="str">
        <f t="shared" si="29"/>
        <v/>
      </c>
      <c r="CL42" s="2" t="str">
        <f t="shared" si="29"/>
        <v/>
      </c>
      <c r="CM42" s="2" t="str">
        <f t="shared" si="29"/>
        <v/>
      </c>
      <c r="CN42" s="2" t="str">
        <f t="shared" si="29"/>
        <v/>
      </c>
      <c r="CO42" s="2" t="str">
        <f t="shared" si="29"/>
        <v/>
      </c>
      <c r="CP42" s="2" t="str">
        <f t="shared" si="29"/>
        <v/>
      </c>
      <c r="CQ42" s="2" t="str">
        <f t="shared" si="29"/>
        <v/>
      </c>
      <c r="CR42" s="2" t="str">
        <f t="shared" si="29"/>
        <v/>
      </c>
      <c r="CS42" s="2" t="str">
        <f t="shared" si="29"/>
        <v/>
      </c>
      <c r="CT42" s="2" t="str">
        <f t="shared" si="29"/>
        <v/>
      </c>
      <c r="CU42" s="2" t="str">
        <f t="shared" si="29"/>
        <v/>
      </c>
      <c r="CV42" s="2" t="str">
        <f t="shared" si="29"/>
        <v/>
      </c>
      <c r="CW42" s="2" t="str">
        <f t="shared" si="29"/>
        <v/>
      </c>
      <c r="CX42" s="2" t="str">
        <f t="shared" si="29"/>
        <v/>
      </c>
      <c r="CY42" s="2" t="str">
        <f t="shared" si="29"/>
        <v/>
      </c>
      <c r="CZ42" s="2" t="str">
        <f t="shared" si="29"/>
        <v/>
      </c>
    </row>
    <row r="43" spans="4:104">
      <c r="D43" s="5" t="str">
        <f t="shared" si="1"/>
        <v>[{1,2,10},{1,2,20},{1,2,20},{1,2,20},{1,2,20},{1,2,20},{1,2,20},{1,2,20},{1,2,20},{1,2,20},{1,2,20},{1,2,20},{1,2,20},{1,2,20},{1,2,20},{1,2,20},{1,2,20},{1,2,20},{1,2,20},{1,2,20},{1,2,20}]</v>
      </c>
      <c r="E43" s="2" t="s">
        <v>77</v>
      </c>
      <c r="F43" s="2" t="str">
        <f t="shared" ref="F43:BQ43" si="30">IF(F19="","","{1,2,20}")</f>
        <v>{1,2,20}</v>
      </c>
      <c r="G43" s="2" t="str">
        <f t="shared" si="30"/>
        <v>{1,2,20}</v>
      </c>
      <c r="H43" s="2" t="str">
        <f t="shared" si="30"/>
        <v>{1,2,20}</v>
      </c>
      <c r="I43" s="2" t="str">
        <f t="shared" si="30"/>
        <v>{1,2,20}</v>
      </c>
      <c r="J43" s="2" t="str">
        <f t="shared" si="30"/>
        <v>{1,2,20}</v>
      </c>
      <c r="K43" s="2" t="str">
        <f t="shared" si="30"/>
        <v>{1,2,20}</v>
      </c>
      <c r="L43" s="2" t="str">
        <f t="shared" si="30"/>
        <v>{1,2,20}</v>
      </c>
      <c r="M43" s="2" t="str">
        <f t="shared" si="30"/>
        <v>{1,2,20}</v>
      </c>
      <c r="N43" s="2" t="str">
        <f t="shared" si="30"/>
        <v>{1,2,20}</v>
      </c>
      <c r="O43" s="2" t="str">
        <f t="shared" si="30"/>
        <v>{1,2,20}</v>
      </c>
      <c r="P43" s="2" t="str">
        <f t="shared" si="30"/>
        <v>{1,2,20}</v>
      </c>
      <c r="Q43" s="2" t="str">
        <f t="shared" si="30"/>
        <v>{1,2,20}</v>
      </c>
      <c r="R43" s="2" t="str">
        <f t="shared" si="30"/>
        <v>{1,2,20}</v>
      </c>
      <c r="S43" s="2" t="str">
        <f t="shared" si="30"/>
        <v>{1,2,20}</v>
      </c>
      <c r="T43" s="2" t="str">
        <f t="shared" si="30"/>
        <v>{1,2,20}</v>
      </c>
      <c r="U43" s="2" t="str">
        <f t="shared" si="30"/>
        <v>{1,2,20}</v>
      </c>
      <c r="V43" s="2" t="str">
        <f t="shared" si="30"/>
        <v>{1,2,20}</v>
      </c>
      <c r="W43" s="2" t="str">
        <f t="shared" si="30"/>
        <v>{1,2,20}</v>
      </c>
      <c r="X43" s="2" t="str">
        <f t="shared" si="30"/>
        <v>{1,2,20}</v>
      </c>
      <c r="Y43" s="2" t="str">
        <f t="shared" si="30"/>
        <v>{1,2,20}</v>
      </c>
      <c r="Z43" s="2" t="str">
        <f t="shared" si="30"/>
        <v/>
      </c>
      <c r="AA43" s="2" t="str">
        <f t="shared" si="30"/>
        <v/>
      </c>
      <c r="AB43" s="2" t="str">
        <f t="shared" si="30"/>
        <v/>
      </c>
      <c r="AC43" s="2" t="str">
        <f t="shared" si="30"/>
        <v/>
      </c>
      <c r="AD43" s="2" t="str">
        <f t="shared" si="30"/>
        <v/>
      </c>
      <c r="AE43" s="2" t="str">
        <f t="shared" si="30"/>
        <v/>
      </c>
      <c r="AF43" s="2" t="str">
        <f t="shared" si="30"/>
        <v/>
      </c>
      <c r="AG43" s="2" t="str">
        <f t="shared" si="30"/>
        <v/>
      </c>
      <c r="AH43" s="2" t="str">
        <f t="shared" si="30"/>
        <v/>
      </c>
      <c r="AI43" s="2" t="str">
        <f t="shared" si="30"/>
        <v/>
      </c>
      <c r="AJ43" s="2" t="str">
        <f t="shared" si="30"/>
        <v/>
      </c>
      <c r="AK43" s="2" t="str">
        <f t="shared" si="30"/>
        <v/>
      </c>
      <c r="AL43" s="2" t="str">
        <f t="shared" si="30"/>
        <v/>
      </c>
      <c r="AM43" s="2" t="str">
        <f t="shared" si="30"/>
        <v/>
      </c>
      <c r="AN43" s="2" t="str">
        <f t="shared" si="30"/>
        <v/>
      </c>
      <c r="AO43" s="2" t="str">
        <f t="shared" si="30"/>
        <v/>
      </c>
      <c r="AP43" s="2" t="str">
        <f t="shared" si="30"/>
        <v/>
      </c>
      <c r="AQ43" s="2" t="str">
        <f t="shared" si="30"/>
        <v/>
      </c>
      <c r="AR43" s="2" t="str">
        <f t="shared" si="30"/>
        <v/>
      </c>
      <c r="AS43" s="2" t="str">
        <f t="shared" si="30"/>
        <v/>
      </c>
      <c r="AT43" s="2" t="str">
        <f t="shared" si="30"/>
        <v/>
      </c>
      <c r="AU43" s="2" t="str">
        <f t="shared" si="30"/>
        <v/>
      </c>
      <c r="AV43" s="2" t="str">
        <f t="shared" si="30"/>
        <v/>
      </c>
      <c r="AW43" s="2" t="str">
        <f t="shared" si="30"/>
        <v/>
      </c>
      <c r="AX43" s="2" t="str">
        <f t="shared" si="30"/>
        <v/>
      </c>
      <c r="AY43" s="2" t="str">
        <f t="shared" si="30"/>
        <v/>
      </c>
      <c r="AZ43" s="2" t="str">
        <f t="shared" si="30"/>
        <v/>
      </c>
      <c r="BA43" s="2" t="str">
        <f t="shared" si="30"/>
        <v/>
      </c>
      <c r="BB43" s="2" t="str">
        <f t="shared" si="30"/>
        <v/>
      </c>
      <c r="BC43" s="2" t="str">
        <f t="shared" si="30"/>
        <v/>
      </c>
      <c r="BD43" s="2" t="str">
        <f t="shared" si="30"/>
        <v/>
      </c>
      <c r="BE43" s="2" t="str">
        <f t="shared" si="30"/>
        <v/>
      </c>
      <c r="BF43" s="2" t="str">
        <f t="shared" si="30"/>
        <v/>
      </c>
      <c r="BG43" s="2" t="str">
        <f t="shared" si="30"/>
        <v/>
      </c>
      <c r="BH43" s="2" t="str">
        <f t="shared" si="30"/>
        <v/>
      </c>
      <c r="BI43" s="2" t="str">
        <f t="shared" si="30"/>
        <v/>
      </c>
      <c r="BJ43" s="2" t="str">
        <f t="shared" si="30"/>
        <v/>
      </c>
      <c r="BK43" s="2" t="str">
        <f t="shared" si="30"/>
        <v/>
      </c>
      <c r="BL43" s="2" t="str">
        <f t="shared" si="30"/>
        <v/>
      </c>
      <c r="BM43" s="2" t="str">
        <f t="shared" si="30"/>
        <v/>
      </c>
      <c r="BN43" s="2" t="str">
        <f t="shared" si="30"/>
        <v/>
      </c>
      <c r="BO43" s="2" t="str">
        <f t="shared" si="30"/>
        <v/>
      </c>
      <c r="BP43" s="2" t="str">
        <f t="shared" si="30"/>
        <v/>
      </c>
      <c r="BQ43" s="2" t="str">
        <f t="shared" si="30"/>
        <v/>
      </c>
      <c r="BR43" s="2" t="str">
        <f t="shared" ref="BR43:CZ43" si="31">IF(BR19="","","{1,2,20}")</f>
        <v/>
      </c>
      <c r="BS43" s="2" t="str">
        <f t="shared" si="31"/>
        <v/>
      </c>
      <c r="BT43" s="2" t="str">
        <f t="shared" si="31"/>
        <v/>
      </c>
      <c r="BU43" s="2" t="str">
        <f t="shared" si="31"/>
        <v/>
      </c>
      <c r="BV43" s="2" t="str">
        <f t="shared" si="31"/>
        <v/>
      </c>
      <c r="BW43" s="2" t="str">
        <f t="shared" si="31"/>
        <v/>
      </c>
      <c r="BX43" s="2" t="str">
        <f t="shared" si="31"/>
        <v/>
      </c>
      <c r="BY43" s="2" t="str">
        <f t="shared" si="31"/>
        <v/>
      </c>
      <c r="BZ43" s="2" t="str">
        <f t="shared" si="31"/>
        <v/>
      </c>
      <c r="CA43" s="2" t="str">
        <f t="shared" si="31"/>
        <v/>
      </c>
      <c r="CB43" s="2" t="str">
        <f t="shared" si="31"/>
        <v/>
      </c>
      <c r="CC43" s="2" t="str">
        <f t="shared" si="31"/>
        <v/>
      </c>
      <c r="CD43" s="2" t="str">
        <f t="shared" si="31"/>
        <v/>
      </c>
      <c r="CE43" s="2" t="str">
        <f t="shared" si="31"/>
        <v/>
      </c>
      <c r="CF43" s="2" t="str">
        <f t="shared" si="31"/>
        <v/>
      </c>
      <c r="CG43" s="2" t="str">
        <f t="shared" si="31"/>
        <v/>
      </c>
      <c r="CH43" s="2" t="str">
        <f t="shared" si="31"/>
        <v/>
      </c>
      <c r="CI43" s="2" t="str">
        <f t="shared" si="31"/>
        <v/>
      </c>
      <c r="CJ43" s="2" t="str">
        <f t="shared" si="31"/>
        <v/>
      </c>
      <c r="CK43" s="2" t="str">
        <f t="shared" si="31"/>
        <v/>
      </c>
      <c r="CL43" s="2" t="str">
        <f t="shared" si="31"/>
        <v/>
      </c>
      <c r="CM43" s="2" t="str">
        <f t="shared" si="31"/>
        <v/>
      </c>
      <c r="CN43" s="2" t="str">
        <f t="shared" si="31"/>
        <v/>
      </c>
      <c r="CO43" s="2" t="str">
        <f t="shared" si="31"/>
        <v/>
      </c>
      <c r="CP43" s="2" t="str">
        <f t="shared" si="31"/>
        <v/>
      </c>
      <c r="CQ43" s="2" t="str">
        <f t="shared" si="31"/>
        <v/>
      </c>
      <c r="CR43" s="2" t="str">
        <f t="shared" si="31"/>
        <v/>
      </c>
      <c r="CS43" s="2" t="str">
        <f t="shared" si="31"/>
        <v/>
      </c>
      <c r="CT43" s="2" t="str">
        <f t="shared" si="31"/>
        <v/>
      </c>
      <c r="CU43" s="2" t="str">
        <f t="shared" si="31"/>
        <v/>
      </c>
      <c r="CV43" s="2" t="str">
        <f t="shared" si="31"/>
        <v/>
      </c>
      <c r="CW43" s="2" t="str">
        <f t="shared" si="31"/>
        <v/>
      </c>
      <c r="CX43" s="2" t="str">
        <f t="shared" si="31"/>
        <v/>
      </c>
      <c r="CY43" s="2" t="str">
        <f t="shared" si="31"/>
        <v/>
      </c>
      <c r="CZ43" s="2" t="str">
        <f t="shared" si="31"/>
        <v/>
      </c>
    </row>
    <row r="44" spans="4:104">
      <c r="D44" s="5" t="str">
        <f t="shared" si="1"/>
        <v>[{1,2,10},{1,2,20},{1,2,20},{1,2,20},{1,2,20},{1,2,20},{1,2,20},{1,2,20},{1,2,20},{1,2,20},{1,2,20},{1,2,20},{1,2,20},{1,2,20},{1,2,20},{1,2,20},{1,2,20},{1,2,20},{1,2,20},{1,2,20},{1,2,20}]</v>
      </c>
      <c r="E44" s="2" t="s">
        <v>77</v>
      </c>
      <c r="F44" s="2" t="str">
        <f t="shared" ref="F44:BQ44" si="32">IF(F20="","","{1,2,20}")</f>
        <v>{1,2,20}</v>
      </c>
      <c r="G44" s="2" t="str">
        <f t="shared" si="32"/>
        <v>{1,2,20}</v>
      </c>
      <c r="H44" s="2" t="str">
        <f t="shared" si="32"/>
        <v>{1,2,20}</v>
      </c>
      <c r="I44" s="2" t="str">
        <f t="shared" si="32"/>
        <v>{1,2,20}</v>
      </c>
      <c r="J44" s="2" t="str">
        <f t="shared" si="32"/>
        <v>{1,2,20}</v>
      </c>
      <c r="K44" s="2" t="str">
        <f t="shared" si="32"/>
        <v>{1,2,20}</v>
      </c>
      <c r="L44" s="2" t="str">
        <f t="shared" si="32"/>
        <v>{1,2,20}</v>
      </c>
      <c r="M44" s="2" t="str">
        <f t="shared" si="32"/>
        <v>{1,2,20}</v>
      </c>
      <c r="N44" s="2" t="str">
        <f t="shared" si="32"/>
        <v>{1,2,20}</v>
      </c>
      <c r="O44" s="2" t="str">
        <f t="shared" si="32"/>
        <v>{1,2,20}</v>
      </c>
      <c r="P44" s="2" t="str">
        <f t="shared" si="32"/>
        <v>{1,2,20}</v>
      </c>
      <c r="Q44" s="2" t="str">
        <f t="shared" si="32"/>
        <v>{1,2,20}</v>
      </c>
      <c r="R44" s="2" t="str">
        <f t="shared" si="32"/>
        <v>{1,2,20}</v>
      </c>
      <c r="S44" s="2" t="str">
        <f t="shared" si="32"/>
        <v>{1,2,20}</v>
      </c>
      <c r="T44" s="2" t="str">
        <f t="shared" si="32"/>
        <v>{1,2,20}</v>
      </c>
      <c r="U44" s="2" t="str">
        <f t="shared" si="32"/>
        <v>{1,2,20}</v>
      </c>
      <c r="V44" s="2" t="str">
        <f t="shared" si="32"/>
        <v>{1,2,20}</v>
      </c>
      <c r="W44" s="2" t="str">
        <f t="shared" si="32"/>
        <v>{1,2,20}</v>
      </c>
      <c r="X44" s="2" t="str">
        <f t="shared" si="32"/>
        <v>{1,2,20}</v>
      </c>
      <c r="Y44" s="2" t="str">
        <f t="shared" si="32"/>
        <v>{1,2,20}</v>
      </c>
      <c r="Z44" s="2" t="str">
        <f t="shared" si="32"/>
        <v/>
      </c>
      <c r="AA44" s="2" t="str">
        <f t="shared" si="32"/>
        <v/>
      </c>
      <c r="AB44" s="2" t="str">
        <f t="shared" si="32"/>
        <v/>
      </c>
      <c r="AC44" s="2" t="str">
        <f t="shared" si="32"/>
        <v/>
      </c>
      <c r="AD44" s="2" t="str">
        <f t="shared" si="32"/>
        <v/>
      </c>
      <c r="AE44" s="2" t="str">
        <f t="shared" si="32"/>
        <v/>
      </c>
      <c r="AF44" s="2" t="str">
        <f t="shared" si="32"/>
        <v/>
      </c>
      <c r="AG44" s="2" t="str">
        <f t="shared" si="32"/>
        <v/>
      </c>
      <c r="AH44" s="2" t="str">
        <f t="shared" si="32"/>
        <v/>
      </c>
      <c r="AI44" s="2" t="str">
        <f t="shared" si="32"/>
        <v/>
      </c>
      <c r="AJ44" s="2" t="str">
        <f t="shared" si="32"/>
        <v/>
      </c>
      <c r="AK44" s="2" t="str">
        <f t="shared" si="32"/>
        <v/>
      </c>
      <c r="AL44" s="2" t="str">
        <f t="shared" si="32"/>
        <v/>
      </c>
      <c r="AM44" s="2" t="str">
        <f t="shared" si="32"/>
        <v/>
      </c>
      <c r="AN44" s="2" t="str">
        <f t="shared" si="32"/>
        <v/>
      </c>
      <c r="AO44" s="2" t="str">
        <f t="shared" si="32"/>
        <v/>
      </c>
      <c r="AP44" s="2" t="str">
        <f t="shared" si="32"/>
        <v/>
      </c>
      <c r="AQ44" s="2" t="str">
        <f t="shared" si="32"/>
        <v/>
      </c>
      <c r="AR44" s="2" t="str">
        <f t="shared" si="32"/>
        <v/>
      </c>
      <c r="AS44" s="2" t="str">
        <f t="shared" si="32"/>
        <v/>
      </c>
      <c r="AT44" s="2" t="str">
        <f t="shared" si="32"/>
        <v/>
      </c>
      <c r="AU44" s="2" t="str">
        <f t="shared" si="32"/>
        <v/>
      </c>
      <c r="AV44" s="2" t="str">
        <f t="shared" si="32"/>
        <v/>
      </c>
      <c r="AW44" s="2" t="str">
        <f t="shared" si="32"/>
        <v/>
      </c>
      <c r="AX44" s="2" t="str">
        <f t="shared" si="32"/>
        <v/>
      </c>
      <c r="AY44" s="2" t="str">
        <f t="shared" si="32"/>
        <v/>
      </c>
      <c r="AZ44" s="2" t="str">
        <f t="shared" si="32"/>
        <v/>
      </c>
      <c r="BA44" s="2" t="str">
        <f t="shared" si="32"/>
        <v/>
      </c>
      <c r="BB44" s="2" t="str">
        <f t="shared" si="32"/>
        <v/>
      </c>
      <c r="BC44" s="2" t="str">
        <f t="shared" si="32"/>
        <v/>
      </c>
      <c r="BD44" s="2" t="str">
        <f t="shared" si="32"/>
        <v/>
      </c>
      <c r="BE44" s="2" t="str">
        <f t="shared" si="32"/>
        <v/>
      </c>
      <c r="BF44" s="2" t="str">
        <f t="shared" si="32"/>
        <v/>
      </c>
      <c r="BG44" s="2" t="str">
        <f t="shared" si="32"/>
        <v/>
      </c>
      <c r="BH44" s="2" t="str">
        <f t="shared" si="32"/>
        <v/>
      </c>
      <c r="BI44" s="2" t="str">
        <f t="shared" si="32"/>
        <v/>
      </c>
      <c r="BJ44" s="2" t="str">
        <f t="shared" si="32"/>
        <v/>
      </c>
      <c r="BK44" s="2" t="str">
        <f t="shared" si="32"/>
        <v/>
      </c>
      <c r="BL44" s="2" t="str">
        <f t="shared" si="32"/>
        <v/>
      </c>
      <c r="BM44" s="2" t="str">
        <f t="shared" si="32"/>
        <v/>
      </c>
      <c r="BN44" s="2" t="str">
        <f t="shared" si="32"/>
        <v/>
      </c>
      <c r="BO44" s="2" t="str">
        <f t="shared" si="32"/>
        <v/>
      </c>
      <c r="BP44" s="2" t="str">
        <f t="shared" si="32"/>
        <v/>
      </c>
      <c r="BQ44" s="2" t="str">
        <f t="shared" si="32"/>
        <v/>
      </c>
      <c r="BR44" s="2" t="str">
        <f t="shared" ref="BR44:CZ44" si="33">IF(BR20="","","{1,2,20}")</f>
        <v/>
      </c>
      <c r="BS44" s="2" t="str">
        <f t="shared" si="33"/>
        <v/>
      </c>
      <c r="BT44" s="2" t="str">
        <f t="shared" si="33"/>
        <v/>
      </c>
      <c r="BU44" s="2" t="str">
        <f t="shared" si="33"/>
        <v/>
      </c>
      <c r="BV44" s="2" t="str">
        <f t="shared" si="33"/>
        <v/>
      </c>
      <c r="BW44" s="2" t="str">
        <f t="shared" si="33"/>
        <v/>
      </c>
      <c r="BX44" s="2" t="str">
        <f t="shared" si="33"/>
        <v/>
      </c>
      <c r="BY44" s="2" t="str">
        <f t="shared" si="33"/>
        <v/>
      </c>
      <c r="BZ44" s="2" t="str">
        <f t="shared" si="33"/>
        <v/>
      </c>
      <c r="CA44" s="2" t="str">
        <f t="shared" si="33"/>
        <v/>
      </c>
      <c r="CB44" s="2" t="str">
        <f t="shared" si="33"/>
        <v/>
      </c>
      <c r="CC44" s="2" t="str">
        <f t="shared" si="33"/>
        <v/>
      </c>
      <c r="CD44" s="2" t="str">
        <f t="shared" si="33"/>
        <v/>
      </c>
      <c r="CE44" s="2" t="str">
        <f t="shared" si="33"/>
        <v/>
      </c>
      <c r="CF44" s="2" t="str">
        <f t="shared" si="33"/>
        <v/>
      </c>
      <c r="CG44" s="2" t="str">
        <f t="shared" si="33"/>
        <v/>
      </c>
      <c r="CH44" s="2" t="str">
        <f t="shared" si="33"/>
        <v/>
      </c>
      <c r="CI44" s="2" t="str">
        <f t="shared" si="33"/>
        <v/>
      </c>
      <c r="CJ44" s="2" t="str">
        <f t="shared" si="33"/>
        <v/>
      </c>
      <c r="CK44" s="2" t="str">
        <f t="shared" si="33"/>
        <v/>
      </c>
      <c r="CL44" s="2" t="str">
        <f t="shared" si="33"/>
        <v/>
      </c>
      <c r="CM44" s="2" t="str">
        <f t="shared" si="33"/>
        <v/>
      </c>
      <c r="CN44" s="2" t="str">
        <f t="shared" si="33"/>
        <v/>
      </c>
      <c r="CO44" s="2" t="str">
        <f t="shared" si="33"/>
        <v/>
      </c>
      <c r="CP44" s="2" t="str">
        <f t="shared" si="33"/>
        <v/>
      </c>
      <c r="CQ44" s="2" t="str">
        <f t="shared" si="33"/>
        <v/>
      </c>
      <c r="CR44" s="2" t="str">
        <f t="shared" si="33"/>
        <v/>
      </c>
      <c r="CS44" s="2" t="str">
        <f t="shared" si="33"/>
        <v/>
      </c>
      <c r="CT44" s="2" t="str">
        <f t="shared" si="33"/>
        <v/>
      </c>
      <c r="CU44" s="2" t="str">
        <f t="shared" si="33"/>
        <v/>
      </c>
      <c r="CV44" s="2" t="str">
        <f t="shared" si="33"/>
        <v/>
      </c>
      <c r="CW44" s="2" t="str">
        <f t="shared" si="33"/>
        <v/>
      </c>
      <c r="CX44" s="2" t="str">
        <f t="shared" si="33"/>
        <v/>
      </c>
      <c r="CY44" s="2" t="str">
        <f t="shared" si="33"/>
        <v/>
      </c>
      <c r="CZ44" s="2" t="str">
        <f t="shared" si="33"/>
        <v/>
      </c>
    </row>
    <row r="45" spans="4:104">
      <c r="D45" s="5" t="str">
        <f t="shared" si="1"/>
        <v>[{1,2,10},{1,2,20},{1,2,20},{1,2,20},{1,2,20},{1,2,20},{1,2,20},{1,2,20},{1,2,20},{1,2,20},{1,2,20},{1,2,20},{1,2,20},{1,2,20},{1,2,20},{1,2,20},{1,2,20},{1,2,20},{1,2,20},{1,2,20},{1,2,20},{1,2,20},{1,2,20},{1,2,20}]</v>
      </c>
      <c r="E45" s="2" t="s">
        <v>77</v>
      </c>
      <c r="F45" s="2" t="str">
        <f t="shared" ref="F45:BQ45" si="34">IF(F21="","","{1,2,20}")</f>
        <v>{1,2,20}</v>
      </c>
      <c r="G45" s="2" t="str">
        <f t="shared" si="34"/>
        <v>{1,2,20}</v>
      </c>
      <c r="H45" s="2" t="str">
        <f t="shared" si="34"/>
        <v>{1,2,20}</v>
      </c>
      <c r="I45" s="2" t="str">
        <f t="shared" si="34"/>
        <v>{1,2,20}</v>
      </c>
      <c r="J45" s="2" t="str">
        <f t="shared" si="34"/>
        <v>{1,2,20}</v>
      </c>
      <c r="K45" s="2" t="str">
        <f t="shared" si="34"/>
        <v>{1,2,20}</v>
      </c>
      <c r="L45" s="2" t="str">
        <f t="shared" si="34"/>
        <v>{1,2,20}</v>
      </c>
      <c r="M45" s="2" t="str">
        <f t="shared" si="34"/>
        <v>{1,2,20}</v>
      </c>
      <c r="N45" s="2" t="str">
        <f t="shared" si="34"/>
        <v>{1,2,20}</v>
      </c>
      <c r="O45" s="2" t="str">
        <f t="shared" si="34"/>
        <v>{1,2,20}</v>
      </c>
      <c r="P45" s="2" t="str">
        <f t="shared" si="34"/>
        <v>{1,2,20}</v>
      </c>
      <c r="Q45" s="2" t="str">
        <f t="shared" si="34"/>
        <v>{1,2,20}</v>
      </c>
      <c r="R45" s="2" t="str">
        <f t="shared" si="34"/>
        <v>{1,2,20}</v>
      </c>
      <c r="S45" s="2" t="str">
        <f t="shared" si="34"/>
        <v>{1,2,20}</v>
      </c>
      <c r="T45" s="2" t="str">
        <f t="shared" si="34"/>
        <v>{1,2,20}</v>
      </c>
      <c r="U45" s="2" t="str">
        <f t="shared" si="34"/>
        <v>{1,2,20}</v>
      </c>
      <c r="V45" s="2" t="str">
        <f t="shared" si="34"/>
        <v>{1,2,20}</v>
      </c>
      <c r="W45" s="2" t="str">
        <f t="shared" si="34"/>
        <v>{1,2,20}</v>
      </c>
      <c r="X45" s="2" t="str">
        <f t="shared" si="34"/>
        <v>{1,2,20}</v>
      </c>
      <c r="Y45" s="2" t="str">
        <f t="shared" si="34"/>
        <v>{1,2,20}</v>
      </c>
      <c r="Z45" s="2" t="str">
        <f t="shared" si="34"/>
        <v>{1,2,20}</v>
      </c>
      <c r="AA45" s="2" t="str">
        <f t="shared" si="34"/>
        <v>{1,2,20}</v>
      </c>
      <c r="AB45" s="2" t="str">
        <f t="shared" si="34"/>
        <v>{1,2,20}</v>
      </c>
      <c r="AC45" s="2" t="str">
        <f t="shared" si="34"/>
        <v/>
      </c>
      <c r="AD45" s="2" t="str">
        <f t="shared" si="34"/>
        <v/>
      </c>
      <c r="AE45" s="2" t="str">
        <f t="shared" si="34"/>
        <v/>
      </c>
      <c r="AF45" s="2" t="str">
        <f t="shared" si="34"/>
        <v/>
      </c>
      <c r="AG45" s="2" t="str">
        <f t="shared" si="34"/>
        <v/>
      </c>
      <c r="AH45" s="2" t="str">
        <f t="shared" si="34"/>
        <v/>
      </c>
      <c r="AI45" s="2" t="str">
        <f t="shared" si="34"/>
        <v/>
      </c>
      <c r="AJ45" s="2" t="str">
        <f t="shared" si="34"/>
        <v/>
      </c>
      <c r="AK45" s="2" t="str">
        <f t="shared" si="34"/>
        <v/>
      </c>
      <c r="AL45" s="2" t="str">
        <f t="shared" si="34"/>
        <v/>
      </c>
      <c r="AM45" s="2" t="str">
        <f t="shared" si="34"/>
        <v/>
      </c>
      <c r="AN45" s="2" t="str">
        <f t="shared" si="34"/>
        <v/>
      </c>
      <c r="AO45" s="2" t="str">
        <f t="shared" si="34"/>
        <v/>
      </c>
      <c r="AP45" s="2" t="str">
        <f t="shared" si="34"/>
        <v/>
      </c>
      <c r="AQ45" s="2" t="str">
        <f t="shared" si="34"/>
        <v/>
      </c>
      <c r="AR45" s="2" t="str">
        <f t="shared" si="34"/>
        <v/>
      </c>
      <c r="AS45" s="2" t="str">
        <f t="shared" si="34"/>
        <v/>
      </c>
      <c r="AT45" s="2" t="str">
        <f t="shared" si="34"/>
        <v/>
      </c>
      <c r="AU45" s="2" t="str">
        <f t="shared" si="34"/>
        <v/>
      </c>
      <c r="AV45" s="2" t="str">
        <f t="shared" si="34"/>
        <v/>
      </c>
      <c r="AW45" s="2" t="str">
        <f t="shared" si="34"/>
        <v/>
      </c>
      <c r="AX45" s="2" t="str">
        <f t="shared" si="34"/>
        <v/>
      </c>
      <c r="AY45" s="2" t="str">
        <f t="shared" si="34"/>
        <v/>
      </c>
      <c r="AZ45" s="2" t="str">
        <f t="shared" si="34"/>
        <v/>
      </c>
      <c r="BA45" s="2" t="str">
        <f t="shared" si="34"/>
        <v/>
      </c>
      <c r="BB45" s="2" t="str">
        <f t="shared" si="34"/>
        <v/>
      </c>
      <c r="BC45" s="2" t="str">
        <f t="shared" si="34"/>
        <v/>
      </c>
      <c r="BD45" s="2" t="str">
        <f t="shared" si="34"/>
        <v/>
      </c>
      <c r="BE45" s="2" t="str">
        <f t="shared" si="34"/>
        <v/>
      </c>
      <c r="BF45" s="2" t="str">
        <f t="shared" si="34"/>
        <v/>
      </c>
      <c r="BG45" s="2" t="str">
        <f t="shared" si="34"/>
        <v/>
      </c>
      <c r="BH45" s="2" t="str">
        <f t="shared" si="34"/>
        <v/>
      </c>
      <c r="BI45" s="2" t="str">
        <f t="shared" si="34"/>
        <v/>
      </c>
      <c r="BJ45" s="2" t="str">
        <f t="shared" si="34"/>
        <v/>
      </c>
      <c r="BK45" s="2" t="str">
        <f t="shared" si="34"/>
        <v/>
      </c>
      <c r="BL45" s="2" t="str">
        <f t="shared" si="34"/>
        <v/>
      </c>
      <c r="BM45" s="2" t="str">
        <f t="shared" si="34"/>
        <v/>
      </c>
      <c r="BN45" s="2" t="str">
        <f t="shared" si="34"/>
        <v/>
      </c>
      <c r="BO45" s="2" t="str">
        <f t="shared" si="34"/>
        <v/>
      </c>
      <c r="BP45" s="2" t="str">
        <f t="shared" si="34"/>
        <v/>
      </c>
      <c r="BQ45" s="2" t="str">
        <f t="shared" si="34"/>
        <v/>
      </c>
      <c r="BR45" s="2" t="str">
        <f t="shared" ref="BR45:CZ45" si="35">IF(BR21="","","{1,2,20}")</f>
        <v/>
      </c>
      <c r="BS45" s="2" t="str">
        <f t="shared" si="35"/>
        <v/>
      </c>
      <c r="BT45" s="2" t="str">
        <f t="shared" si="35"/>
        <v/>
      </c>
      <c r="BU45" s="2" t="str">
        <f t="shared" si="35"/>
        <v/>
      </c>
      <c r="BV45" s="2" t="str">
        <f t="shared" si="35"/>
        <v/>
      </c>
      <c r="BW45" s="2" t="str">
        <f t="shared" si="35"/>
        <v/>
      </c>
      <c r="BX45" s="2" t="str">
        <f t="shared" si="35"/>
        <v/>
      </c>
      <c r="BY45" s="2" t="str">
        <f t="shared" si="35"/>
        <v/>
      </c>
      <c r="BZ45" s="2" t="str">
        <f t="shared" si="35"/>
        <v/>
      </c>
      <c r="CA45" s="2" t="str">
        <f t="shared" si="35"/>
        <v/>
      </c>
      <c r="CB45" s="2" t="str">
        <f t="shared" si="35"/>
        <v/>
      </c>
      <c r="CC45" s="2" t="str">
        <f t="shared" si="35"/>
        <v/>
      </c>
      <c r="CD45" s="2" t="str">
        <f t="shared" si="35"/>
        <v/>
      </c>
      <c r="CE45" s="2" t="str">
        <f t="shared" si="35"/>
        <v/>
      </c>
      <c r="CF45" s="2" t="str">
        <f t="shared" si="35"/>
        <v/>
      </c>
      <c r="CG45" s="2" t="str">
        <f t="shared" si="35"/>
        <v/>
      </c>
      <c r="CH45" s="2" t="str">
        <f t="shared" si="35"/>
        <v/>
      </c>
      <c r="CI45" s="2" t="str">
        <f t="shared" si="35"/>
        <v/>
      </c>
      <c r="CJ45" s="2" t="str">
        <f t="shared" si="35"/>
        <v/>
      </c>
      <c r="CK45" s="2" t="str">
        <f t="shared" si="35"/>
        <v/>
      </c>
      <c r="CL45" s="2" t="str">
        <f t="shared" si="35"/>
        <v/>
      </c>
      <c r="CM45" s="2" t="str">
        <f t="shared" si="35"/>
        <v/>
      </c>
      <c r="CN45" s="2" t="str">
        <f t="shared" si="35"/>
        <v/>
      </c>
      <c r="CO45" s="2" t="str">
        <f t="shared" si="35"/>
        <v/>
      </c>
      <c r="CP45" s="2" t="str">
        <f t="shared" si="35"/>
        <v/>
      </c>
      <c r="CQ45" s="2" t="str">
        <f t="shared" si="35"/>
        <v/>
      </c>
      <c r="CR45" s="2" t="str">
        <f t="shared" si="35"/>
        <v/>
      </c>
      <c r="CS45" s="2" t="str">
        <f t="shared" si="35"/>
        <v/>
      </c>
      <c r="CT45" s="2" t="str">
        <f t="shared" si="35"/>
        <v/>
      </c>
      <c r="CU45" s="2" t="str">
        <f t="shared" si="35"/>
        <v/>
      </c>
      <c r="CV45" s="2" t="str">
        <f t="shared" si="35"/>
        <v/>
      </c>
      <c r="CW45" s="2" t="str">
        <f t="shared" si="35"/>
        <v/>
      </c>
      <c r="CX45" s="2" t="str">
        <f t="shared" si="35"/>
        <v/>
      </c>
      <c r="CY45" s="2" t="str">
        <f t="shared" si="35"/>
        <v/>
      </c>
      <c r="CZ45" s="2" t="str">
        <f t="shared" si="35"/>
        <v/>
      </c>
    </row>
    <row r="46" spans="4:104">
      <c r="D46" s="5" t="str">
        <f t="shared" si="1"/>
        <v>[{1,2,10},{1,2,20},{1,2,20},{1,2,20},{1,2,20},{1,2,20},{1,2,20},{1,2,20},{1,2,20},{1,2,20},{1,2,20},{1,2,20},{1,2,20},{1,2,20},{1,2,20},{1,2,20},{1,2,20},{1,2,20},{1,2,20},{1,2,20},{1,2,20},{1,2,20},{1,2,20},{1,2,20}]</v>
      </c>
      <c r="E46" s="2" t="s">
        <v>77</v>
      </c>
      <c r="F46" s="2" t="str">
        <f t="shared" ref="F46:BQ46" si="36">IF(F22="","","{1,2,20}")</f>
        <v>{1,2,20}</v>
      </c>
      <c r="G46" s="2" t="str">
        <f t="shared" si="36"/>
        <v>{1,2,20}</v>
      </c>
      <c r="H46" s="2" t="str">
        <f t="shared" si="36"/>
        <v>{1,2,20}</v>
      </c>
      <c r="I46" s="2" t="str">
        <f t="shared" si="36"/>
        <v>{1,2,20}</v>
      </c>
      <c r="J46" s="2" t="str">
        <f t="shared" si="36"/>
        <v>{1,2,20}</v>
      </c>
      <c r="K46" s="2" t="str">
        <f t="shared" si="36"/>
        <v>{1,2,20}</v>
      </c>
      <c r="L46" s="2" t="str">
        <f t="shared" si="36"/>
        <v>{1,2,20}</v>
      </c>
      <c r="M46" s="2" t="str">
        <f t="shared" si="36"/>
        <v>{1,2,20}</v>
      </c>
      <c r="N46" s="2" t="str">
        <f t="shared" si="36"/>
        <v>{1,2,20}</v>
      </c>
      <c r="O46" s="2" t="str">
        <f t="shared" si="36"/>
        <v>{1,2,20}</v>
      </c>
      <c r="P46" s="2" t="str">
        <f t="shared" si="36"/>
        <v>{1,2,20}</v>
      </c>
      <c r="Q46" s="2" t="str">
        <f t="shared" si="36"/>
        <v>{1,2,20}</v>
      </c>
      <c r="R46" s="2" t="str">
        <f t="shared" si="36"/>
        <v>{1,2,20}</v>
      </c>
      <c r="S46" s="2" t="str">
        <f t="shared" si="36"/>
        <v>{1,2,20}</v>
      </c>
      <c r="T46" s="2" t="str">
        <f t="shared" si="36"/>
        <v>{1,2,20}</v>
      </c>
      <c r="U46" s="2" t="str">
        <f t="shared" si="36"/>
        <v>{1,2,20}</v>
      </c>
      <c r="V46" s="2" t="str">
        <f t="shared" si="36"/>
        <v>{1,2,20}</v>
      </c>
      <c r="W46" s="2" t="str">
        <f t="shared" si="36"/>
        <v>{1,2,20}</v>
      </c>
      <c r="X46" s="2" t="str">
        <f t="shared" si="36"/>
        <v>{1,2,20}</v>
      </c>
      <c r="Y46" s="2" t="str">
        <f t="shared" si="36"/>
        <v>{1,2,20}</v>
      </c>
      <c r="Z46" s="2" t="str">
        <f t="shared" si="36"/>
        <v>{1,2,20}</v>
      </c>
      <c r="AA46" s="2" t="str">
        <f t="shared" si="36"/>
        <v>{1,2,20}</v>
      </c>
      <c r="AB46" s="2" t="str">
        <f t="shared" si="36"/>
        <v>{1,2,20}</v>
      </c>
      <c r="AC46" s="2" t="str">
        <f t="shared" si="36"/>
        <v/>
      </c>
      <c r="AD46" s="2" t="str">
        <f t="shared" si="36"/>
        <v/>
      </c>
      <c r="AE46" s="2" t="str">
        <f t="shared" si="36"/>
        <v/>
      </c>
      <c r="AF46" s="2" t="str">
        <f t="shared" si="36"/>
        <v/>
      </c>
      <c r="AG46" s="2" t="str">
        <f t="shared" si="36"/>
        <v/>
      </c>
      <c r="AH46" s="2" t="str">
        <f t="shared" si="36"/>
        <v/>
      </c>
      <c r="AI46" s="2" t="str">
        <f t="shared" si="36"/>
        <v/>
      </c>
      <c r="AJ46" s="2" t="str">
        <f t="shared" si="36"/>
        <v/>
      </c>
      <c r="AK46" s="2" t="str">
        <f t="shared" si="36"/>
        <v/>
      </c>
      <c r="AL46" s="2" t="str">
        <f t="shared" si="36"/>
        <v/>
      </c>
      <c r="AM46" s="2" t="str">
        <f t="shared" si="36"/>
        <v/>
      </c>
      <c r="AN46" s="2" t="str">
        <f t="shared" si="36"/>
        <v/>
      </c>
      <c r="AO46" s="2" t="str">
        <f t="shared" si="36"/>
        <v/>
      </c>
      <c r="AP46" s="2" t="str">
        <f t="shared" si="36"/>
        <v/>
      </c>
      <c r="AQ46" s="2" t="str">
        <f t="shared" si="36"/>
        <v/>
      </c>
      <c r="AR46" s="2" t="str">
        <f t="shared" si="36"/>
        <v/>
      </c>
      <c r="AS46" s="2" t="str">
        <f t="shared" si="36"/>
        <v/>
      </c>
      <c r="AT46" s="2" t="str">
        <f t="shared" si="36"/>
        <v/>
      </c>
      <c r="AU46" s="2" t="str">
        <f t="shared" si="36"/>
        <v/>
      </c>
      <c r="AV46" s="2" t="str">
        <f t="shared" si="36"/>
        <v/>
      </c>
      <c r="AW46" s="2" t="str">
        <f t="shared" si="36"/>
        <v/>
      </c>
      <c r="AX46" s="2" t="str">
        <f t="shared" si="36"/>
        <v/>
      </c>
      <c r="AY46" s="2" t="str">
        <f t="shared" si="36"/>
        <v/>
      </c>
      <c r="AZ46" s="2" t="str">
        <f t="shared" si="36"/>
        <v/>
      </c>
      <c r="BA46" s="2" t="str">
        <f t="shared" si="36"/>
        <v/>
      </c>
      <c r="BB46" s="2" t="str">
        <f t="shared" si="36"/>
        <v/>
      </c>
      <c r="BC46" s="2" t="str">
        <f t="shared" si="36"/>
        <v/>
      </c>
      <c r="BD46" s="2" t="str">
        <f t="shared" si="36"/>
        <v/>
      </c>
      <c r="BE46" s="2" t="str">
        <f t="shared" si="36"/>
        <v/>
      </c>
      <c r="BF46" s="2" t="str">
        <f t="shared" si="36"/>
        <v/>
      </c>
      <c r="BG46" s="2" t="str">
        <f t="shared" si="36"/>
        <v/>
      </c>
      <c r="BH46" s="2" t="str">
        <f t="shared" si="36"/>
        <v/>
      </c>
      <c r="BI46" s="2" t="str">
        <f t="shared" si="36"/>
        <v/>
      </c>
      <c r="BJ46" s="2" t="str">
        <f t="shared" si="36"/>
        <v/>
      </c>
      <c r="BK46" s="2" t="str">
        <f t="shared" si="36"/>
        <v/>
      </c>
      <c r="BL46" s="2" t="str">
        <f t="shared" si="36"/>
        <v/>
      </c>
      <c r="BM46" s="2" t="str">
        <f t="shared" si="36"/>
        <v/>
      </c>
      <c r="BN46" s="2" t="str">
        <f t="shared" si="36"/>
        <v/>
      </c>
      <c r="BO46" s="2" t="str">
        <f t="shared" si="36"/>
        <v/>
      </c>
      <c r="BP46" s="2" t="str">
        <f t="shared" si="36"/>
        <v/>
      </c>
      <c r="BQ46" s="2" t="str">
        <f t="shared" si="36"/>
        <v/>
      </c>
      <c r="BR46" s="2" t="str">
        <f t="shared" ref="BR46:CZ46" si="37">IF(BR22="","","{1,2,20}")</f>
        <v/>
      </c>
      <c r="BS46" s="2" t="str">
        <f t="shared" si="37"/>
        <v/>
      </c>
      <c r="BT46" s="2" t="str">
        <f t="shared" si="37"/>
        <v/>
      </c>
      <c r="BU46" s="2" t="str">
        <f t="shared" si="37"/>
        <v/>
      </c>
      <c r="BV46" s="2" t="str">
        <f t="shared" si="37"/>
        <v/>
      </c>
      <c r="BW46" s="2" t="str">
        <f t="shared" si="37"/>
        <v/>
      </c>
      <c r="BX46" s="2" t="str">
        <f t="shared" si="37"/>
        <v/>
      </c>
      <c r="BY46" s="2" t="str">
        <f t="shared" si="37"/>
        <v/>
      </c>
      <c r="BZ46" s="2" t="str">
        <f t="shared" si="37"/>
        <v/>
      </c>
      <c r="CA46" s="2" t="str">
        <f t="shared" si="37"/>
        <v/>
      </c>
      <c r="CB46" s="2" t="str">
        <f t="shared" si="37"/>
        <v/>
      </c>
      <c r="CC46" s="2" t="str">
        <f t="shared" si="37"/>
        <v/>
      </c>
      <c r="CD46" s="2" t="str">
        <f t="shared" si="37"/>
        <v/>
      </c>
      <c r="CE46" s="2" t="str">
        <f t="shared" si="37"/>
        <v/>
      </c>
      <c r="CF46" s="2" t="str">
        <f t="shared" si="37"/>
        <v/>
      </c>
      <c r="CG46" s="2" t="str">
        <f t="shared" si="37"/>
        <v/>
      </c>
      <c r="CH46" s="2" t="str">
        <f t="shared" si="37"/>
        <v/>
      </c>
      <c r="CI46" s="2" t="str">
        <f t="shared" si="37"/>
        <v/>
      </c>
      <c r="CJ46" s="2" t="str">
        <f t="shared" si="37"/>
        <v/>
      </c>
      <c r="CK46" s="2" t="str">
        <f t="shared" si="37"/>
        <v/>
      </c>
      <c r="CL46" s="2" t="str">
        <f t="shared" si="37"/>
        <v/>
      </c>
      <c r="CM46" s="2" t="str">
        <f t="shared" si="37"/>
        <v/>
      </c>
      <c r="CN46" s="2" t="str">
        <f t="shared" si="37"/>
        <v/>
      </c>
      <c r="CO46" s="2" t="str">
        <f t="shared" si="37"/>
        <v/>
      </c>
      <c r="CP46" s="2" t="str">
        <f t="shared" si="37"/>
        <v/>
      </c>
      <c r="CQ46" s="2" t="str">
        <f t="shared" si="37"/>
        <v/>
      </c>
      <c r="CR46" s="2" t="str">
        <f t="shared" si="37"/>
        <v/>
      </c>
      <c r="CS46" s="2" t="str">
        <f t="shared" si="37"/>
        <v/>
      </c>
      <c r="CT46" s="2" t="str">
        <f t="shared" si="37"/>
        <v/>
      </c>
      <c r="CU46" s="2" t="str">
        <f t="shared" si="37"/>
        <v/>
      </c>
      <c r="CV46" s="2" t="str">
        <f t="shared" si="37"/>
        <v/>
      </c>
      <c r="CW46" s="2" t="str">
        <f t="shared" si="37"/>
        <v/>
      </c>
      <c r="CX46" s="2" t="str">
        <f t="shared" si="37"/>
        <v/>
      </c>
      <c r="CY46" s="2" t="str">
        <f t="shared" si="37"/>
        <v/>
      </c>
      <c r="CZ46" s="2" t="str">
        <f t="shared" si="37"/>
        <v/>
      </c>
    </row>
    <row r="47" spans="4:104">
      <c r="D47" s="5" t="str">
        <f t="shared" si="1"/>
        <v>[{1,2,10},{1,2,20},{1,2,20},{1,2,20},{1,2,20},{1,2,20},{1,2,20},{1,2,20},{1,2,20},{1,2,20},{1,2,20},{1,2,20},{1,2,20},{1,2,20}]</v>
      </c>
      <c r="E47" s="2" t="s">
        <v>77</v>
      </c>
      <c r="F47" s="2" t="str">
        <f t="shared" ref="F47:BQ47" si="38">IF(F23="","","{1,2,20}")</f>
        <v>{1,2,20}</v>
      </c>
      <c r="G47" s="2" t="str">
        <f t="shared" si="38"/>
        <v>{1,2,20}</v>
      </c>
      <c r="H47" s="2" t="str">
        <f t="shared" si="38"/>
        <v>{1,2,20}</v>
      </c>
      <c r="I47" s="2" t="str">
        <f t="shared" si="38"/>
        <v>{1,2,20}</v>
      </c>
      <c r="J47" s="2" t="str">
        <f t="shared" si="38"/>
        <v>{1,2,20}</v>
      </c>
      <c r="K47" s="2" t="str">
        <f t="shared" si="38"/>
        <v>{1,2,20}</v>
      </c>
      <c r="L47" s="2" t="str">
        <f t="shared" si="38"/>
        <v>{1,2,20}</v>
      </c>
      <c r="M47" s="2" t="str">
        <f t="shared" si="38"/>
        <v>{1,2,20}</v>
      </c>
      <c r="N47" s="2" t="str">
        <f t="shared" si="38"/>
        <v>{1,2,20}</v>
      </c>
      <c r="O47" s="2" t="str">
        <f t="shared" si="38"/>
        <v>{1,2,20}</v>
      </c>
      <c r="P47" s="2" t="str">
        <f t="shared" si="38"/>
        <v>{1,2,20}</v>
      </c>
      <c r="Q47" s="2" t="str">
        <f t="shared" si="38"/>
        <v>{1,2,20}</v>
      </c>
      <c r="R47" s="2" t="str">
        <f t="shared" si="38"/>
        <v>{1,2,20}</v>
      </c>
      <c r="S47" s="2" t="str">
        <f t="shared" si="38"/>
        <v/>
      </c>
      <c r="T47" s="2" t="str">
        <f t="shared" si="38"/>
        <v/>
      </c>
      <c r="U47" s="2" t="str">
        <f t="shared" si="38"/>
        <v/>
      </c>
      <c r="V47" s="2" t="str">
        <f t="shared" si="38"/>
        <v/>
      </c>
      <c r="W47" s="2" t="str">
        <f t="shared" si="38"/>
        <v/>
      </c>
      <c r="X47" s="2" t="str">
        <f t="shared" si="38"/>
        <v/>
      </c>
      <c r="Y47" s="2" t="str">
        <f t="shared" si="38"/>
        <v/>
      </c>
      <c r="Z47" s="2" t="str">
        <f t="shared" si="38"/>
        <v/>
      </c>
      <c r="AA47" s="2" t="str">
        <f t="shared" si="38"/>
        <v/>
      </c>
      <c r="AB47" s="2" t="str">
        <f t="shared" si="38"/>
        <v/>
      </c>
      <c r="AC47" s="2" t="str">
        <f t="shared" si="38"/>
        <v/>
      </c>
      <c r="AD47" s="2" t="str">
        <f t="shared" si="38"/>
        <v/>
      </c>
      <c r="AE47" s="2" t="str">
        <f t="shared" si="38"/>
        <v/>
      </c>
      <c r="AF47" s="2" t="str">
        <f t="shared" si="38"/>
        <v/>
      </c>
      <c r="AG47" s="2" t="str">
        <f t="shared" si="38"/>
        <v/>
      </c>
      <c r="AH47" s="2" t="str">
        <f t="shared" si="38"/>
        <v/>
      </c>
      <c r="AI47" s="2" t="str">
        <f t="shared" si="38"/>
        <v/>
      </c>
      <c r="AJ47" s="2" t="str">
        <f t="shared" si="38"/>
        <v/>
      </c>
      <c r="AK47" s="2" t="str">
        <f t="shared" si="38"/>
        <v/>
      </c>
      <c r="AL47" s="2" t="str">
        <f t="shared" si="38"/>
        <v/>
      </c>
      <c r="AM47" s="2" t="str">
        <f t="shared" si="38"/>
        <v/>
      </c>
      <c r="AN47" s="2" t="str">
        <f t="shared" si="38"/>
        <v/>
      </c>
      <c r="AO47" s="2" t="str">
        <f t="shared" si="38"/>
        <v/>
      </c>
      <c r="AP47" s="2" t="str">
        <f t="shared" si="38"/>
        <v/>
      </c>
      <c r="AQ47" s="2" t="str">
        <f t="shared" si="38"/>
        <v/>
      </c>
      <c r="AR47" s="2" t="str">
        <f t="shared" si="38"/>
        <v/>
      </c>
      <c r="AS47" s="2" t="str">
        <f t="shared" si="38"/>
        <v/>
      </c>
      <c r="AT47" s="2" t="str">
        <f t="shared" si="38"/>
        <v/>
      </c>
      <c r="AU47" s="2" t="str">
        <f t="shared" si="38"/>
        <v/>
      </c>
      <c r="AV47" s="2" t="str">
        <f t="shared" si="38"/>
        <v/>
      </c>
      <c r="AW47" s="2" t="str">
        <f t="shared" si="38"/>
        <v/>
      </c>
      <c r="AX47" s="2" t="str">
        <f t="shared" si="38"/>
        <v/>
      </c>
      <c r="AY47" s="2" t="str">
        <f t="shared" si="38"/>
        <v/>
      </c>
      <c r="AZ47" s="2" t="str">
        <f t="shared" si="38"/>
        <v/>
      </c>
      <c r="BA47" s="2" t="str">
        <f t="shared" si="38"/>
        <v/>
      </c>
      <c r="BB47" s="2" t="str">
        <f t="shared" si="38"/>
        <v/>
      </c>
      <c r="BC47" s="2" t="str">
        <f t="shared" si="38"/>
        <v/>
      </c>
      <c r="BD47" s="2" t="str">
        <f t="shared" si="38"/>
        <v/>
      </c>
      <c r="BE47" s="2" t="str">
        <f t="shared" si="38"/>
        <v/>
      </c>
      <c r="BF47" s="2" t="str">
        <f t="shared" si="38"/>
        <v/>
      </c>
      <c r="BG47" s="2" t="str">
        <f t="shared" si="38"/>
        <v/>
      </c>
      <c r="BH47" s="2" t="str">
        <f t="shared" si="38"/>
        <v/>
      </c>
      <c r="BI47" s="2" t="str">
        <f t="shared" si="38"/>
        <v/>
      </c>
      <c r="BJ47" s="2" t="str">
        <f t="shared" si="38"/>
        <v/>
      </c>
      <c r="BK47" s="2" t="str">
        <f t="shared" si="38"/>
        <v/>
      </c>
      <c r="BL47" s="2" t="str">
        <f t="shared" si="38"/>
        <v/>
      </c>
      <c r="BM47" s="2" t="str">
        <f t="shared" si="38"/>
        <v/>
      </c>
      <c r="BN47" s="2" t="str">
        <f t="shared" si="38"/>
        <v/>
      </c>
      <c r="BO47" s="2" t="str">
        <f t="shared" si="38"/>
        <v/>
      </c>
      <c r="BP47" s="2" t="str">
        <f t="shared" si="38"/>
        <v/>
      </c>
      <c r="BQ47" s="2" t="str">
        <f t="shared" si="38"/>
        <v/>
      </c>
      <c r="BR47" s="2" t="str">
        <f t="shared" ref="BR47:CZ47" si="39">IF(BR23="","","{1,2,20}")</f>
        <v/>
      </c>
      <c r="BS47" s="2" t="str">
        <f t="shared" si="39"/>
        <v/>
      </c>
      <c r="BT47" s="2" t="str">
        <f t="shared" si="39"/>
        <v/>
      </c>
      <c r="BU47" s="2" t="str">
        <f t="shared" si="39"/>
        <v/>
      </c>
      <c r="BV47" s="2" t="str">
        <f t="shared" si="39"/>
        <v/>
      </c>
      <c r="BW47" s="2" t="str">
        <f t="shared" si="39"/>
        <v/>
      </c>
      <c r="BX47" s="2" t="str">
        <f t="shared" si="39"/>
        <v/>
      </c>
      <c r="BY47" s="2" t="str">
        <f t="shared" si="39"/>
        <v/>
      </c>
      <c r="BZ47" s="2" t="str">
        <f t="shared" si="39"/>
        <v/>
      </c>
      <c r="CA47" s="2" t="str">
        <f t="shared" si="39"/>
        <v/>
      </c>
      <c r="CB47" s="2" t="str">
        <f t="shared" si="39"/>
        <v/>
      </c>
      <c r="CC47" s="2" t="str">
        <f t="shared" si="39"/>
        <v/>
      </c>
      <c r="CD47" s="2" t="str">
        <f t="shared" si="39"/>
        <v/>
      </c>
      <c r="CE47" s="2" t="str">
        <f t="shared" si="39"/>
        <v/>
      </c>
      <c r="CF47" s="2" t="str">
        <f t="shared" si="39"/>
        <v/>
      </c>
      <c r="CG47" s="2" t="str">
        <f t="shared" si="39"/>
        <v/>
      </c>
      <c r="CH47" s="2" t="str">
        <f t="shared" si="39"/>
        <v/>
      </c>
      <c r="CI47" s="2" t="str">
        <f t="shared" si="39"/>
        <v/>
      </c>
      <c r="CJ47" s="2" t="str">
        <f t="shared" si="39"/>
        <v/>
      </c>
      <c r="CK47" s="2" t="str">
        <f t="shared" si="39"/>
        <v/>
      </c>
      <c r="CL47" s="2" t="str">
        <f t="shared" si="39"/>
        <v/>
      </c>
      <c r="CM47" s="2" t="str">
        <f t="shared" si="39"/>
        <v/>
      </c>
      <c r="CN47" s="2" t="str">
        <f t="shared" si="39"/>
        <v/>
      </c>
      <c r="CO47" s="2" t="str">
        <f t="shared" si="39"/>
        <v/>
      </c>
      <c r="CP47" s="2" t="str">
        <f t="shared" si="39"/>
        <v/>
      </c>
      <c r="CQ47" s="2" t="str">
        <f t="shared" si="39"/>
        <v/>
      </c>
      <c r="CR47" s="2" t="str">
        <f t="shared" si="39"/>
        <v/>
      </c>
      <c r="CS47" s="2" t="str">
        <f t="shared" si="39"/>
        <v/>
      </c>
      <c r="CT47" s="2" t="str">
        <f t="shared" si="39"/>
        <v/>
      </c>
      <c r="CU47" s="2" t="str">
        <f t="shared" si="39"/>
        <v/>
      </c>
      <c r="CV47" s="2" t="str">
        <f t="shared" si="39"/>
        <v/>
      </c>
      <c r="CW47" s="2" t="str">
        <f t="shared" si="39"/>
        <v/>
      </c>
      <c r="CX47" s="2" t="str">
        <f t="shared" si="39"/>
        <v/>
      </c>
      <c r="CY47" s="2" t="str">
        <f t="shared" si="39"/>
        <v/>
      </c>
      <c r="CZ47" s="2" t="str">
        <f t="shared" si="39"/>
        <v/>
      </c>
    </row>
    <row r="48" spans="4:104">
      <c r="D48" s="5" t="str">
        <f t="shared" si="1"/>
        <v>[{1,2,10},{1,2,20},{1,2,20},{1,2,20},{1,2,20},{1,2,20},{1,2,20},{1,2,20},{1,2,20},{1,2,20},{1,2,20},{1,2,20},{1,2,20},{1,2,20},{1,2,20},{1,2,20},{1,2,20},{1,2,20},{1,2,20},{1,2,20},{1,2,20},{1,2,20}]</v>
      </c>
      <c r="E48" s="2" t="s">
        <v>77</v>
      </c>
      <c r="F48" s="2" t="str">
        <f t="shared" ref="F48:BQ48" si="40">IF(F24="","","{1,2,20}")</f>
        <v>{1,2,20}</v>
      </c>
      <c r="G48" s="2" t="str">
        <f t="shared" si="40"/>
        <v>{1,2,20}</v>
      </c>
      <c r="H48" s="2" t="str">
        <f t="shared" si="40"/>
        <v>{1,2,20}</v>
      </c>
      <c r="I48" s="2" t="str">
        <f t="shared" si="40"/>
        <v>{1,2,20}</v>
      </c>
      <c r="J48" s="2" t="str">
        <f t="shared" si="40"/>
        <v>{1,2,20}</v>
      </c>
      <c r="K48" s="2" t="str">
        <f t="shared" si="40"/>
        <v>{1,2,20}</v>
      </c>
      <c r="L48" s="2" t="str">
        <f t="shared" si="40"/>
        <v>{1,2,20}</v>
      </c>
      <c r="M48" s="2" t="str">
        <f t="shared" si="40"/>
        <v>{1,2,20}</v>
      </c>
      <c r="N48" s="2" t="str">
        <f t="shared" si="40"/>
        <v>{1,2,20}</v>
      </c>
      <c r="O48" s="2" t="str">
        <f t="shared" si="40"/>
        <v>{1,2,20}</v>
      </c>
      <c r="P48" s="2" t="str">
        <f t="shared" si="40"/>
        <v>{1,2,20}</v>
      </c>
      <c r="Q48" s="2" t="str">
        <f t="shared" si="40"/>
        <v>{1,2,20}</v>
      </c>
      <c r="R48" s="2" t="str">
        <f t="shared" si="40"/>
        <v>{1,2,20}</v>
      </c>
      <c r="S48" s="2" t="str">
        <f t="shared" si="40"/>
        <v>{1,2,20}</v>
      </c>
      <c r="T48" s="2" t="str">
        <f t="shared" si="40"/>
        <v>{1,2,20}</v>
      </c>
      <c r="U48" s="2" t="str">
        <f t="shared" si="40"/>
        <v>{1,2,20}</v>
      </c>
      <c r="V48" s="2" t="str">
        <f t="shared" si="40"/>
        <v>{1,2,20}</v>
      </c>
      <c r="W48" s="2" t="str">
        <f t="shared" si="40"/>
        <v>{1,2,20}</v>
      </c>
      <c r="X48" s="2" t="str">
        <f t="shared" si="40"/>
        <v>{1,2,20}</v>
      </c>
      <c r="Y48" s="2" t="str">
        <f t="shared" si="40"/>
        <v>{1,2,20}</v>
      </c>
      <c r="Z48" s="2" t="str">
        <f t="shared" si="40"/>
        <v>{1,2,20}</v>
      </c>
      <c r="AA48" s="2" t="str">
        <f t="shared" si="40"/>
        <v/>
      </c>
      <c r="AB48" s="2" t="str">
        <f t="shared" si="40"/>
        <v/>
      </c>
      <c r="AC48" s="2" t="str">
        <f t="shared" si="40"/>
        <v/>
      </c>
      <c r="AD48" s="2" t="str">
        <f t="shared" si="40"/>
        <v/>
      </c>
      <c r="AE48" s="2" t="str">
        <f t="shared" si="40"/>
        <v/>
      </c>
      <c r="AF48" s="2" t="str">
        <f t="shared" si="40"/>
        <v/>
      </c>
      <c r="AG48" s="2" t="str">
        <f t="shared" si="40"/>
        <v/>
      </c>
      <c r="AH48" s="2" t="str">
        <f t="shared" si="40"/>
        <v/>
      </c>
      <c r="AI48" s="2" t="str">
        <f t="shared" si="40"/>
        <v/>
      </c>
      <c r="AJ48" s="2" t="str">
        <f t="shared" si="40"/>
        <v/>
      </c>
      <c r="AK48" s="2" t="str">
        <f t="shared" si="40"/>
        <v/>
      </c>
      <c r="AL48" s="2" t="str">
        <f t="shared" si="40"/>
        <v/>
      </c>
      <c r="AM48" s="2" t="str">
        <f t="shared" si="40"/>
        <v/>
      </c>
      <c r="AN48" s="2" t="str">
        <f t="shared" si="40"/>
        <v/>
      </c>
      <c r="AO48" s="2" t="str">
        <f t="shared" si="40"/>
        <v/>
      </c>
      <c r="AP48" s="2" t="str">
        <f t="shared" si="40"/>
        <v/>
      </c>
      <c r="AQ48" s="2" t="str">
        <f t="shared" si="40"/>
        <v/>
      </c>
      <c r="AR48" s="2" t="str">
        <f t="shared" si="40"/>
        <v/>
      </c>
      <c r="AS48" s="2" t="str">
        <f t="shared" si="40"/>
        <v/>
      </c>
      <c r="AT48" s="2" t="str">
        <f t="shared" si="40"/>
        <v/>
      </c>
      <c r="AU48" s="2" t="str">
        <f t="shared" si="40"/>
        <v/>
      </c>
      <c r="AV48" s="2" t="str">
        <f t="shared" si="40"/>
        <v/>
      </c>
      <c r="AW48" s="2" t="str">
        <f t="shared" si="40"/>
        <v/>
      </c>
      <c r="AX48" s="2" t="str">
        <f t="shared" si="40"/>
        <v/>
      </c>
      <c r="AY48" s="2" t="str">
        <f t="shared" si="40"/>
        <v/>
      </c>
      <c r="AZ48" s="2" t="str">
        <f t="shared" si="40"/>
        <v/>
      </c>
      <c r="BA48" s="2" t="str">
        <f t="shared" si="40"/>
        <v/>
      </c>
      <c r="BB48" s="2" t="str">
        <f t="shared" si="40"/>
        <v/>
      </c>
      <c r="BC48" s="2" t="str">
        <f t="shared" si="40"/>
        <v/>
      </c>
      <c r="BD48" s="2" t="str">
        <f t="shared" si="40"/>
        <v/>
      </c>
      <c r="BE48" s="2" t="str">
        <f t="shared" si="40"/>
        <v/>
      </c>
      <c r="BF48" s="2" t="str">
        <f t="shared" si="40"/>
        <v/>
      </c>
      <c r="BG48" s="2" t="str">
        <f t="shared" si="40"/>
        <v/>
      </c>
      <c r="BH48" s="2" t="str">
        <f t="shared" si="40"/>
        <v/>
      </c>
      <c r="BI48" s="2" t="str">
        <f t="shared" si="40"/>
        <v/>
      </c>
      <c r="BJ48" s="2" t="str">
        <f t="shared" si="40"/>
        <v/>
      </c>
      <c r="BK48" s="2" t="str">
        <f t="shared" si="40"/>
        <v/>
      </c>
      <c r="BL48" s="2" t="str">
        <f t="shared" si="40"/>
        <v/>
      </c>
      <c r="BM48" s="2" t="str">
        <f t="shared" si="40"/>
        <v/>
      </c>
      <c r="BN48" s="2" t="str">
        <f t="shared" si="40"/>
        <v/>
      </c>
      <c r="BO48" s="2" t="str">
        <f t="shared" si="40"/>
        <v/>
      </c>
      <c r="BP48" s="2" t="str">
        <f t="shared" si="40"/>
        <v/>
      </c>
      <c r="BQ48" s="2" t="str">
        <f t="shared" si="40"/>
        <v/>
      </c>
      <c r="BR48" s="2" t="str">
        <f t="shared" ref="BR48:CZ48" si="41">IF(BR24="","","{1,2,20}")</f>
        <v/>
      </c>
      <c r="BS48" s="2" t="str">
        <f t="shared" si="41"/>
        <v/>
      </c>
      <c r="BT48" s="2" t="str">
        <f t="shared" si="41"/>
        <v/>
      </c>
      <c r="BU48" s="2" t="str">
        <f t="shared" si="41"/>
        <v/>
      </c>
      <c r="BV48" s="2" t="str">
        <f t="shared" si="41"/>
        <v/>
      </c>
      <c r="BW48" s="2" t="str">
        <f t="shared" si="41"/>
        <v/>
      </c>
      <c r="BX48" s="2" t="str">
        <f t="shared" si="41"/>
        <v/>
      </c>
      <c r="BY48" s="2" t="str">
        <f t="shared" si="41"/>
        <v/>
      </c>
      <c r="BZ48" s="2" t="str">
        <f t="shared" si="41"/>
        <v/>
      </c>
      <c r="CA48" s="2" t="str">
        <f t="shared" si="41"/>
        <v/>
      </c>
      <c r="CB48" s="2" t="str">
        <f t="shared" si="41"/>
        <v/>
      </c>
      <c r="CC48" s="2" t="str">
        <f t="shared" si="41"/>
        <v/>
      </c>
      <c r="CD48" s="2" t="str">
        <f t="shared" si="41"/>
        <v/>
      </c>
      <c r="CE48" s="2" t="str">
        <f t="shared" si="41"/>
        <v/>
      </c>
      <c r="CF48" s="2" t="str">
        <f t="shared" si="41"/>
        <v/>
      </c>
      <c r="CG48" s="2" t="str">
        <f t="shared" si="41"/>
        <v/>
      </c>
      <c r="CH48" s="2" t="str">
        <f t="shared" si="41"/>
        <v/>
      </c>
      <c r="CI48" s="2" t="str">
        <f t="shared" si="41"/>
        <v/>
      </c>
      <c r="CJ48" s="2" t="str">
        <f t="shared" si="41"/>
        <v/>
      </c>
      <c r="CK48" s="2" t="str">
        <f t="shared" si="41"/>
        <v/>
      </c>
      <c r="CL48" s="2" t="str">
        <f t="shared" si="41"/>
        <v/>
      </c>
      <c r="CM48" s="2" t="str">
        <f t="shared" si="41"/>
        <v/>
      </c>
      <c r="CN48" s="2" t="str">
        <f t="shared" si="41"/>
        <v/>
      </c>
      <c r="CO48" s="2" t="str">
        <f t="shared" si="41"/>
        <v/>
      </c>
      <c r="CP48" s="2" t="str">
        <f t="shared" si="41"/>
        <v/>
      </c>
      <c r="CQ48" s="2" t="str">
        <f t="shared" si="41"/>
        <v/>
      </c>
      <c r="CR48" s="2" t="str">
        <f t="shared" si="41"/>
        <v/>
      </c>
      <c r="CS48" s="2" t="str">
        <f t="shared" si="41"/>
        <v/>
      </c>
      <c r="CT48" s="2" t="str">
        <f t="shared" si="41"/>
        <v/>
      </c>
      <c r="CU48" s="2" t="str">
        <f t="shared" si="41"/>
        <v/>
      </c>
      <c r="CV48" s="2" t="str">
        <f t="shared" si="41"/>
        <v/>
      </c>
      <c r="CW48" s="2" t="str">
        <f t="shared" si="41"/>
        <v/>
      </c>
      <c r="CX48" s="2" t="str">
        <f t="shared" si="41"/>
        <v/>
      </c>
      <c r="CY48" s="2" t="str">
        <f t="shared" si="41"/>
        <v/>
      </c>
      <c r="CZ48" s="2" t="str">
        <f t="shared" si="41"/>
        <v/>
      </c>
    </row>
    <row r="49" spans="4:104">
      <c r="D49" s="5" t="str">
        <f t="shared" si="1"/>
        <v>[{1,2,10},{1,2,20},{1,2,20},{1,2,20},{1,2,20},{1,2,20},{1,2,20},{1,2,20},{1,2,20},{1,2,20},{1,2,20},{1,2,20},{1,2,20},{1,2,20},{1,2,20}]</v>
      </c>
      <c r="E49" s="2" t="s">
        <v>77</v>
      </c>
      <c r="F49" s="2" t="str">
        <f t="shared" ref="F49:BQ49" si="42">IF(F25="","","{1,2,20}")</f>
        <v>{1,2,20}</v>
      </c>
      <c r="G49" s="2" t="str">
        <f t="shared" si="42"/>
        <v>{1,2,20}</v>
      </c>
      <c r="H49" s="2" t="str">
        <f t="shared" si="42"/>
        <v>{1,2,20}</v>
      </c>
      <c r="I49" s="2" t="str">
        <f t="shared" si="42"/>
        <v>{1,2,20}</v>
      </c>
      <c r="J49" s="2" t="str">
        <f t="shared" si="42"/>
        <v>{1,2,20}</v>
      </c>
      <c r="K49" s="2" t="str">
        <f t="shared" si="42"/>
        <v>{1,2,20}</v>
      </c>
      <c r="L49" s="2" t="str">
        <f t="shared" si="42"/>
        <v>{1,2,20}</v>
      </c>
      <c r="M49" s="2" t="str">
        <f t="shared" si="42"/>
        <v>{1,2,20}</v>
      </c>
      <c r="N49" s="2" t="str">
        <f t="shared" si="42"/>
        <v>{1,2,20}</v>
      </c>
      <c r="O49" s="2" t="str">
        <f t="shared" si="42"/>
        <v>{1,2,20}</v>
      </c>
      <c r="P49" s="2" t="str">
        <f t="shared" si="42"/>
        <v>{1,2,20}</v>
      </c>
      <c r="Q49" s="2" t="str">
        <f t="shared" si="42"/>
        <v>{1,2,20}</v>
      </c>
      <c r="R49" s="2" t="str">
        <f t="shared" si="42"/>
        <v>{1,2,20}</v>
      </c>
      <c r="S49" s="2" t="str">
        <f t="shared" si="42"/>
        <v>{1,2,20}</v>
      </c>
      <c r="T49" s="2" t="str">
        <f t="shared" si="42"/>
        <v/>
      </c>
      <c r="U49" s="2" t="str">
        <f t="shared" si="42"/>
        <v/>
      </c>
      <c r="V49" s="2" t="str">
        <f t="shared" si="42"/>
        <v/>
      </c>
      <c r="W49" s="2" t="str">
        <f t="shared" si="42"/>
        <v/>
      </c>
      <c r="X49" s="2" t="str">
        <f t="shared" si="42"/>
        <v/>
      </c>
      <c r="Y49" s="2" t="str">
        <f t="shared" si="42"/>
        <v/>
      </c>
      <c r="Z49" s="2" t="str">
        <f t="shared" si="42"/>
        <v/>
      </c>
      <c r="AA49" s="2" t="str">
        <f t="shared" si="42"/>
        <v/>
      </c>
      <c r="AB49" s="2" t="str">
        <f t="shared" si="42"/>
        <v/>
      </c>
      <c r="AC49" s="2" t="str">
        <f t="shared" si="42"/>
        <v/>
      </c>
      <c r="AD49" s="2" t="str">
        <f t="shared" si="42"/>
        <v/>
      </c>
      <c r="AE49" s="2" t="str">
        <f t="shared" si="42"/>
        <v/>
      </c>
      <c r="AF49" s="2" t="str">
        <f t="shared" si="42"/>
        <v/>
      </c>
      <c r="AG49" s="2" t="str">
        <f t="shared" si="42"/>
        <v/>
      </c>
      <c r="AH49" s="2" t="str">
        <f t="shared" si="42"/>
        <v/>
      </c>
      <c r="AI49" s="2" t="str">
        <f t="shared" si="42"/>
        <v/>
      </c>
      <c r="AJ49" s="2" t="str">
        <f t="shared" si="42"/>
        <v/>
      </c>
      <c r="AK49" s="2" t="str">
        <f t="shared" si="42"/>
        <v/>
      </c>
      <c r="AL49" s="2" t="str">
        <f t="shared" si="42"/>
        <v/>
      </c>
      <c r="AM49" s="2" t="str">
        <f t="shared" si="42"/>
        <v/>
      </c>
      <c r="AN49" s="2" t="str">
        <f t="shared" si="42"/>
        <v/>
      </c>
      <c r="AO49" s="2" t="str">
        <f t="shared" si="42"/>
        <v/>
      </c>
      <c r="AP49" s="2" t="str">
        <f t="shared" si="42"/>
        <v/>
      </c>
      <c r="AQ49" s="2" t="str">
        <f t="shared" si="42"/>
        <v/>
      </c>
      <c r="AR49" s="2" t="str">
        <f t="shared" si="42"/>
        <v/>
      </c>
      <c r="AS49" s="2" t="str">
        <f t="shared" si="42"/>
        <v/>
      </c>
      <c r="AT49" s="2" t="str">
        <f t="shared" si="42"/>
        <v/>
      </c>
      <c r="AU49" s="2" t="str">
        <f t="shared" si="42"/>
        <v/>
      </c>
      <c r="AV49" s="2" t="str">
        <f t="shared" si="42"/>
        <v/>
      </c>
      <c r="AW49" s="2" t="str">
        <f t="shared" si="42"/>
        <v/>
      </c>
      <c r="AX49" s="2" t="str">
        <f t="shared" si="42"/>
        <v/>
      </c>
      <c r="AY49" s="2" t="str">
        <f t="shared" si="42"/>
        <v/>
      </c>
      <c r="AZ49" s="2" t="str">
        <f t="shared" si="42"/>
        <v/>
      </c>
      <c r="BA49" s="2" t="str">
        <f t="shared" si="42"/>
        <v/>
      </c>
      <c r="BB49" s="2" t="str">
        <f t="shared" si="42"/>
        <v/>
      </c>
      <c r="BC49" s="2" t="str">
        <f t="shared" si="42"/>
        <v/>
      </c>
      <c r="BD49" s="2" t="str">
        <f t="shared" si="42"/>
        <v/>
      </c>
      <c r="BE49" s="2" t="str">
        <f t="shared" si="42"/>
        <v/>
      </c>
      <c r="BF49" s="2" t="str">
        <f t="shared" si="42"/>
        <v/>
      </c>
      <c r="BG49" s="2" t="str">
        <f t="shared" si="42"/>
        <v/>
      </c>
      <c r="BH49" s="2" t="str">
        <f t="shared" si="42"/>
        <v/>
      </c>
      <c r="BI49" s="2" t="str">
        <f t="shared" si="42"/>
        <v/>
      </c>
      <c r="BJ49" s="2" t="str">
        <f t="shared" si="42"/>
        <v/>
      </c>
      <c r="BK49" s="2" t="str">
        <f t="shared" si="42"/>
        <v/>
      </c>
      <c r="BL49" s="2" t="str">
        <f t="shared" si="42"/>
        <v/>
      </c>
      <c r="BM49" s="2" t="str">
        <f t="shared" si="42"/>
        <v/>
      </c>
      <c r="BN49" s="2" t="str">
        <f t="shared" si="42"/>
        <v/>
      </c>
      <c r="BO49" s="2" t="str">
        <f t="shared" si="42"/>
        <v/>
      </c>
      <c r="BP49" s="2" t="str">
        <f t="shared" si="42"/>
        <v/>
      </c>
      <c r="BQ49" s="2" t="str">
        <f t="shared" si="42"/>
        <v/>
      </c>
      <c r="BR49" s="2" t="str">
        <f t="shared" ref="BR49:CZ49" si="43">IF(BR25="","","{1,2,20}")</f>
        <v/>
      </c>
      <c r="BS49" s="2" t="str">
        <f t="shared" si="43"/>
        <v/>
      </c>
      <c r="BT49" s="2" t="str">
        <f t="shared" si="43"/>
        <v/>
      </c>
      <c r="BU49" s="2" t="str">
        <f t="shared" si="43"/>
        <v/>
      </c>
      <c r="BV49" s="2" t="str">
        <f t="shared" si="43"/>
        <v/>
      </c>
      <c r="BW49" s="2" t="str">
        <f t="shared" si="43"/>
        <v/>
      </c>
      <c r="BX49" s="2" t="str">
        <f t="shared" si="43"/>
        <v/>
      </c>
      <c r="BY49" s="2" t="str">
        <f t="shared" si="43"/>
        <v/>
      </c>
      <c r="BZ49" s="2" t="str">
        <f t="shared" si="43"/>
        <v/>
      </c>
      <c r="CA49" s="2" t="str">
        <f t="shared" si="43"/>
        <v/>
      </c>
      <c r="CB49" s="2" t="str">
        <f t="shared" si="43"/>
        <v/>
      </c>
      <c r="CC49" s="2" t="str">
        <f t="shared" si="43"/>
        <v/>
      </c>
      <c r="CD49" s="2" t="str">
        <f t="shared" si="43"/>
        <v/>
      </c>
      <c r="CE49" s="2" t="str">
        <f t="shared" si="43"/>
        <v/>
      </c>
      <c r="CF49" s="2" t="str">
        <f t="shared" si="43"/>
        <v/>
      </c>
      <c r="CG49" s="2" t="str">
        <f t="shared" si="43"/>
        <v/>
      </c>
      <c r="CH49" s="2" t="str">
        <f t="shared" si="43"/>
        <v/>
      </c>
      <c r="CI49" s="2" t="str">
        <f t="shared" si="43"/>
        <v/>
      </c>
      <c r="CJ49" s="2" t="str">
        <f t="shared" si="43"/>
        <v/>
      </c>
      <c r="CK49" s="2" t="str">
        <f t="shared" si="43"/>
        <v/>
      </c>
      <c r="CL49" s="2" t="str">
        <f t="shared" si="43"/>
        <v/>
      </c>
      <c r="CM49" s="2" t="str">
        <f t="shared" si="43"/>
        <v/>
      </c>
      <c r="CN49" s="2" t="str">
        <f t="shared" si="43"/>
        <v/>
      </c>
      <c r="CO49" s="2" t="str">
        <f t="shared" si="43"/>
        <v/>
      </c>
      <c r="CP49" s="2" t="str">
        <f t="shared" si="43"/>
        <v/>
      </c>
      <c r="CQ49" s="2" t="str">
        <f t="shared" si="43"/>
        <v/>
      </c>
      <c r="CR49" s="2" t="str">
        <f t="shared" si="43"/>
        <v/>
      </c>
      <c r="CS49" s="2" t="str">
        <f t="shared" si="43"/>
        <v/>
      </c>
      <c r="CT49" s="2" t="str">
        <f t="shared" si="43"/>
        <v/>
      </c>
      <c r="CU49" s="2" t="str">
        <f t="shared" si="43"/>
        <v/>
      </c>
      <c r="CV49" s="2" t="str">
        <f t="shared" si="43"/>
        <v/>
      </c>
      <c r="CW49" s="2" t="str">
        <f t="shared" si="43"/>
        <v/>
      </c>
      <c r="CX49" s="2" t="str">
        <f t="shared" si="43"/>
        <v/>
      </c>
      <c r="CY49" s="2" t="str">
        <f t="shared" si="43"/>
        <v/>
      </c>
      <c r="CZ49" s="2" t="str">
        <f t="shared" si="43"/>
        <v/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D6"/>
  <sheetViews>
    <sheetView workbookViewId="0">
      <selection activeCell="D6" sqref="D6"/>
    </sheetView>
  </sheetViews>
  <sheetFormatPr defaultColWidth="9" defaultRowHeight="13.5" outlineLevelRow="5" outlineLevelCol="3"/>
  <sheetData>
    <row r="6" spans="4:4">
      <c r="D6" s="1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2025-10-22T08:37:11Z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