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<sst xmlns="http://schemas.openxmlformats.org/spreadsheetml/2006/main" count="559" uniqueCount="508">
  <si>
    <t>//物品ID</t>
  </si>
  <si>
    <t>头像描述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</si>
  <si>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</si>
  <si>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</si>
  <si>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</si>
  <si>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</si>
  <si>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</si>
  <si>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</si>
  <si>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</si>
  <si>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</si>
  <si>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</si>
  <si>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</si>
  <si>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</si>
  <si>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</si>
  <si>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</si>
  <si>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</si>
  <si>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</si>
  <si>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</si>
  <si>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</si>
  <si>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</si>
  <si>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S1竞技战令头像，愿你像洋葱头勇往直前！</t>
  </si>
  <si>
    <t>S1 Arena Battle Pass Avatar. May you forge ahead like a brave Onion Head!</t>
  </si>
  <si>
    <t>S1闘技場戦令アイコン。タマネギのように前に進みますように！</t>
  </si>
  <si>
    <t>S1 아레나 배틀 패스 아이콘, 양파 헤드처럼 씩씩하게 나아가시길 바랍니다!</t>
  </si>
  <si>
    <t>Avatar Chiến Lệnh S1, như một Onion gan dạ xông lên!</t>
  </si>
  <si>
    <t>S1競技戰令頭像，願你像洋蔥頭勇往直前！</t>
  </si>
  <si>
    <t>Avatar battle kompetitif S1. Semoga sukses!</t>
  </si>
  <si>
    <t>Avatar da Ordem de Batalha da S1. Que você tenha a coragem como a Cabeça de Cebola!</t>
  </si>
  <si>
    <t>อวาตาร์ป้ายรบของอารีน่า S1 ขอให้คุณก้าวไปข้างหน้าอย่างกล้าหาญเหมือนหัวหอม!</t>
  </si>
  <si>
    <t>Avatar de Pase de Batalla de Arena S1. Que sigue adelante con valentía como Cebolla!</t>
  </si>
  <si>
    <t>S2竞技战令头像，刀起刀落胜利就来了。</t>
  </si>
  <si>
    <r>
      <rPr>
        <sz val="10"/>
        <color rgb="FF000000"/>
        <rFont val="宋体"/>
        <charset val="134"/>
        <scheme val="minor"/>
      </rPr>
      <t>S2 Arena Battle Pass Avatar. Victory comes as blades dance.</t>
    </r>
  </si>
  <si>
    <r>
      <rPr>
        <sz val="10"/>
        <color rgb="FF000000"/>
        <rFont val="宋体"/>
        <charset val="134"/>
        <scheme val="minor"/>
      </rPr>
      <t>S2闘技場戦令アイコン。いつの間にか勝利が訪れる。</t>
    </r>
  </si>
  <si>
    <r>
      <rPr>
        <sz val="10"/>
        <color rgb="FF000000"/>
        <rFont val="宋体"/>
        <charset val="134"/>
        <scheme val="minor"/>
      </rPr>
      <t>S2 아레나 배틀 패스 아이콘, 휘날리는 칼 속에서 승리를 거머쥡니다.</t>
    </r>
  </si>
  <si>
    <r>
      <rPr>
        <sz val="10"/>
        <color rgb="FF000000"/>
        <rFont val="宋体"/>
        <charset val="134"/>
        <scheme val="minor"/>
      </rPr>
      <t>Avatar Chiến Lệnh S2, vung đao chiến thắng.</t>
    </r>
  </si>
  <si>
    <r>
      <rPr>
        <sz val="10"/>
        <color rgb="FF000000"/>
        <rFont val="宋体"/>
        <charset val="134"/>
        <scheme val="minor"/>
      </rPr>
      <t>S2競技戰令頭像，刀起刀落勝利就來了。</t>
    </r>
  </si>
  <si>
    <r>
      <rPr>
        <sz val="10"/>
        <color rgb="FF000000"/>
        <rFont val="宋体"/>
        <charset val="134"/>
        <scheme val="minor"/>
      </rPr>
      <t>Avatar Battle Pass Arena S2. Kemenangan datang saat pedang diayunkan.</t>
    </r>
  </si>
  <si>
    <r>
      <rPr>
        <sz val="10"/>
        <color rgb="FF000000"/>
        <rFont val="宋体"/>
        <charset val="134"/>
        <scheme val="minor"/>
      </rPr>
      <t>Avatar da Ordem de Batalha da S2, a vitória vem com um movimento da lâmina.</t>
    </r>
  </si>
  <si>
    <r>
      <rPr>
        <sz val="10"/>
        <color rgb="FF000000"/>
        <rFont val="宋体"/>
        <charset val="134"/>
        <scheme val="minor"/>
      </rPr>
      <t>อวตารของป้ายรบอารีน่า S2 ชัยชนะจะมาถึงเมื่อดาบขึ้นและดาบตก</t>
    </r>
  </si>
  <si>
    <r>
      <rPr>
        <sz val="10"/>
        <color rgb="FF000000"/>
        <rFont val="宋体"/>
        <charset val="134"/>
        <scheme val="minor"/>
      </rPr>
      <t>Avatar de Pase de Batalla de Arena S2. La victoria llega entre cuchilladas.</t>
    </r>
  </si>
  <si>
    <t>激活舞女后获得。</t>
  </si>
  <si>
    <t>Obtained after activating Dancer.</t>
  </si>
  <si>
    <t>ダンサーをアクティブ化後獲得できる。</t>
  </si>
  <si>
    <t>무희을(를) 활성화한 후, 획득할 수 있습니다.</t>
  </si>
  <si>
    <t>Kích hoạt Vũ Cơ nhận được.</t>
  </si>
  <si>
    <t>啟動舞孃後獲得。</t>
  </si>
  <si>
    <t>Dapat setelah lolos Dancer</t>
  </si>
  <si>
    <t>Ativar Dançarina para obter.</t>
  </si>
  <si>
    <t>หลังจากการเปิดใช้งานสาวเต้นจะได้รับ</t>
  </si>
  <si>
    <t>Se obtiene tras activar Bailarina.</t>
  </si>
  <si>
    <t>刀妹的头像。</t>
  </si>
  <si>
    <t>Blade Maid's avatar.</t>
  </si>
  <si>
    <t>ブレードメイドのアイコン。</t>
  </si>
  <si>
    <t>블레이드의 아이콘</t>
  </si>
  <si>
    <t>Avatar của Irelia.</t>
  </si>
  <si>
    <t>刀妹的頭像。</t>
  </si>
  <si>
    <t>Avatar Gadis Pedang</t>
  </si>
  <si>
    <t>Avatar de Senhorita dos Gumes.</t>
  </si>
  <si>
    <t>อวาตาร์ของสาวดาบ</t>
  </si>
  <si>
    <t>Avatar de Chica con Daga.</t>
  </si>
  <si>
    <t>洋葱头的头像。</t>
  </si>
  <si>
    <t>Onion's avatar.</t>
  </si>
  <si>
    <t>タマネギのアイコン。</t>
  </si>
  <si>
    <t>양파 헤드의 아이콘</t>
  </si>
  <si>
    <t>Avatar của Onion.</t>
  </si>
  <si>
    <t>洋蔥頭的頭像。</t>
  </si>
  <si>
    <t>Avatar Kepala Bawang</t>
  </si>
  <si>
    <t>Avatar de Cabeça de Cebola.</t>
  </si>
  <si>
    <t>อวาตาร์ของหัวหอม</t>
  </si>
  <si>
    <t>Avatar de Cabeza de Cebolla.</t>
  </si>
  <si>
    <t>冰心的头像。</t>
  </si>
  <si>
    <t>Iceheart's avatar.</t>
  </si>
  <si>
    <t>氷心のアイコン。</t>
  </si>
  <si>
    <t>얼음의 심장의 아이콘</t>
  </si>
  <si>
    <t>Avatar của Frozen Heart.</t>
  </si>
  <si>
    <t>冰心的頭像。</t>
  </si>
  <si>
    <t>Avatar Hati Es</t>
  </si>
  <si>
    <t>Avatar de Alma Glacial.</t>
  </si>
  <si>
    <t>อวาตาร์ของหัวใจน้ำแข็ง</t>
  </si>
  <si>
    <t>激活忍者伦后获得。</t>
  </si>
  <si>
    <t>Obtained after activating Ninja Lun.</t>
  </si>
  <si>
    <t>忍者リンをアクティブ化後獲得できる。</t>
  </si>
  <si>
    <t>닌자 룬을(를) 활성화한 후, 획득할 수 있습니다.</t>
  </si>
  <si>
    <t>Kích hoạt Ninja Jay nhận được.</t>
  </si>
  <si>
    <t>啟動忍者倫後獲得。</t>
  </si>
  <si>
    <t>Dapat setelah lolos Ninja Jay</t>
  </si>
  <si>
    <t>Ativar Luninja para obter.</t>
  </si>
  <si>
    <t>หลังจากการเปิดใช้งานนินจาเร็นจะได้รับ</t>
  </si>
  <si>
    <t>Se obtiene tras activar Ninja Jay.</t>
  </si>
  <si>
    <t>激活克劳德后获得。</t>
  </si>
  <si>
    <t>Obtained after activating Claude.</t>
  </si>
  <si>
    <t>클로드을(를) 활성화한 후, 획득할 수 있습니다.</t>
  </si>
  <si>
    <t>Se obtiene tras activar Claude.</t>
  </si>
  <si>
    <t>激活二丫后获得。</t>
  </si>
  <si>
    <t>Obtained after activating Er-Ya.</t>
  </si>
  <si>
    <t>丫ちゃんをアクティブ化後獲得できる。</t>
  </si>
  <si>
    <t>에리아을(를) 활성화한 후, 획득할 수 있습니다.</t>
  </si>
  <si>
    <t>Kích hoạt Barbarian nhận được.</t>
  </si>
  <si>
    <t>啟動野蠻人後獲得。</t>
  </si>
  <si>
    <t>Dapat setelah lolos Barbarian</t>
  </si>
  <si>
    <t>Ativar Bárbaro para obter.</t>
  </si>
  <si>
    <t>หลังจากการเปิดใช้งานคนเถื่อนจะได้รับ</t>
  </si>
  <si>
    <t>Se obtiene tras activar Erya.</t>
  </si>
  <si>
    <t>激活小鹿后获得。</t>
  </si>
  <si>
    <t>Obtained after activating Fawn.</t>
  </si>
  <si>
    <t>鹿をアクティブ化後獲得できる。</t>
  </si>
  <si>
    <t>아기 사슴을(를) 활성화한 후, 획득할 수 있습니다.</t>
  </si>
  <si>
    <t>Kích hoạt Enchantress nhận được.</t>
  </si>
  <si>
    <t>啟動小鹿後獲得。</t>
  </si>
  <si>
    <t>Dapat setelah lolos Fawn</t>
  </si>
  <si>
    <t>Ativar Cervinho para obter.</t>
  </si>
  <si>
    <t>หลังจากการเปิดใช้งานกวางจะได้รับ</t>
  </si>
  <si>
    <t>Se obtiene tras activar Ciervo.</t>
  </si>
  <si>
    <t>激活冰女后获得。</t>
  </si>
  <si>
    <t>Obtained after activating Ice Maiden.</t>
  </si>
  <si>
    <t>氷女をアクティブ化後獲得できる。</t>
  </si>
  <si>
    <t>얼음의 여왕을(를) 활성화한 후, 획득할 수 있습니다.</t>
  </si>
  <si>
    <t>Kích hoạt Ice Queen nhận được.</t>
  </si>
  <si>
    <t>啟動冰女後獲得。</t>
  </si>
  <si>
    <t>Dapat setelah lolos Gadis Es</t>
  </si>
  <si>
    <t>Ativar Diamond para obter.</t>
  </si>
  <si>
    <t>หลังจากการเปิดใช้งานสาวน้ำแข็งจะได้รับ</t>
  </si>
  <si>
    <t>Se obtiene tras activar Doncella de Hielo.</t>
  </si>
  <si>
    <t>激活魔女琪琪后获得。</t>
  </si>
  <si>
    <t>Obtained after activating Witch Kiki.</t>
  </si>
  <si>
    <t>魔女キキをアクティブ化後獲得できる。</t>
  </si>
  <si>
    <t>마녀 키키을(를) 활성화한 후, 획득할 수 있습니다.</t>
  </si>
  <si>
    <t>Kích hoạt Phù Thủy Kiki nhận được.</t>
  </si>
  <si>
    <t>啟動魔女琪琪後獲得。</t>
  </si>
  <si>
    <t>Dapat setelah lolos Penyihir Kiki</t>
  </si>
  <si>
    <t>Ativar Feiticeira Kiki para obter.</t>
  </si>
  <si>
    <t>หลังจากการเปิดใช้งานแม่มดกีกี้จะได้รับ</t>
  </si>
  <si>
    <t>Se obtiene tras activar Bruja Kiki.</t>
  </si>
  <si>
    <t>激活火旺后获得。</t>
  </si>
  <si>
    <t>Obtained after activating Flare.</t>
  </si>
  <si>
    <t>フレアをアクティブ化後獲得できる。</t>
  </si>
  <si>
    <t>블레이즈을(를) 활성화한 후, 획득할 수 있습니다.</t>
  </si>
  <si>
    <t>Kích hoạt Blaze nhận được.</t>
  </si>
  <si>
    <t>啟動火旺後獲得。</t>
  </si>
  <si>
    <t>Dapat setelah lolos Flare</t>
  </si>
  <si>
    <t>Ativar Ignífico para obter.</t>
  </si>
  <si>
    <t>หลังจากการเปิดใช้งานไฟร้อนจะได้รับ</t>
  </si>
  <si>
    <t>Se obtiene tras activar Flama.</t>
  </si>
  <si>
    <t>激活野蛮人后获得。</t>
  </si>
  <si>
    <t>Obtained after activating Barbarian.</t>
  </si>
  <si>
    <t>野蛮人をアクティブ化後獲得できる。</t>
  </si>
  <si>
    <t>야만인을(를) 활성화한 후, 획득할 수 있습니다.</t>
  </si>
  <si>
    <t>Se obtiene tras activar Bárbaro.</t>
  </si>
  <si>
    <t>激活森林狼后获得。</t>
  </si>
  <si>
    <t>Obtained after activating Timberwolf.</t>
  </si>
  <si>
    <t>フォレストウルフをアクティブ化後獲得できる。</t>
  </si>
  <si>
    <t>팀버울프을(를) 활성화한 후, 획득할 수 있습니다.</t>
  </si>
  <si>
    <t>Kích hoạt Sói Rừng nhận được.</t>
  </si>
  <si>
    <t>啟動森林之狼後獲得。</t>
  </si>
  <si>
    <t>Dapat setelah lolos Timberwolf</t>
  </si>
  <si>
    <t>Ativar Lobo das Matas para obter.</t>
  </si>
  <si>
    <t>หลังจากการเปิดใช้งานหมาป่าป่าจะได้รับ</t>
  </si>
  <si>
    <t>Se obtiene tras activar Lobo del Bosque.</t>
  </si>
  <si>
    <t>激活鸦姐后获得。</t>
  </si>
  <si>
    <t>Obtained after activating Raven.</t>
  </si>
  <si>
    <t>レイヴンをアクティブ化後獲得できる。</t>
  </si>
  <si>
    <t>레이븐을(를) 활성화한 후, 획득할 수 있습니다.</t>
  </si>
  <si>
    <t>Kích hoạt Crow nhận được.</t>
  </si>
  <si>
    <t>啟動烏鴉姐後獲得。</t>
  </si>
  <si>
    <t>Dapat setelah lolos Raven</t>
  </si>
  <si>
    <t>Ativar Eileen para obter.</t>
  </si>
  <si>
    <t>หลังจากการเปิดใช้งานสาวอีกาจะได้รับ</t>
  </si>
  <si>
    <t>Se obtiene tras activar Eileen.</t>
  </si>
  <si>
    <t>激活灵魂猎手后获得。</t>
  </si>
  <si>
    <t>Obtained after activating Soul Hunter.</t>
  </si>
  <si>
    <t>ソウルハンターをアクティブ化後獲得できる。</t>
  </si>
  <si>
    <t>소울 헌터을(를) 활성화한 후, 획득할 수 있습니다.</t>
  </si>
  <si>
    <t>Kích hoạt Thợ Săn Linh Hồn nhận được.</t>
  </si>
  <si>
    <t>啟動靈魂獵手後獲得。</t>
  </si>
  <si>
    <t>Dapat setelah lolos Pemburu Jiwa</t>
  </si>
  <si>
    <t>Ativar Caçador de Almas para obter.</t>
  </si>
  <si>
    <t>หลังจากการเปิดใช้งานนักล่าวิญญาณจะได้รับ</t>
  </si>
  <si>
    <t>Se obtiene tras activar Cazador de Almas.</t>
  </si>
  <si>
    <t>激活亚历山大后获得。</t>
  </si>
  <si>
    <t>Obtained after activating Alexander.</t>
  </si>
  <si>
    <t>アレキサンダーをアクティブ化後獲得できる。</t>
  </si>
  <si>
    <t>알렉산더을(를) 활성화한 후, 획득할 수 있습니다.</t>
  </si>
  <si>
    <t>Kích hoạt Alexander nhận được.</t>
  </si>
  <si>
    <t>啟動亞歷山大後獲得。</t>
  </si>
  <si>
    <t>Dapat setelah lolos Alexander</t>
  </si>
  <si>
    <t>Ativar Alexandre para obter.</t>
  </si>
  <si>
    <t>หลังจากการเปิดใช้งานอเล็กซานเดอร์จะได้รับ</t>
  </si>
  <si>
    <t>Se obtiene tras activar Alejandro.</t>
  </si>
  <si>
    <t>激活巨剑魔童后获得。</t>
  </si>
  <si>
    <t>Obtained after activating Claymore Kid.</t>
  </si>
  <si>
    <t>大剣魔童をアクティブ化後獲得できる。</t>
  </si>
  <si>
    <t>클레이모어 마법 소년을(를) 활성화한 후, 획득할 수 있습니다.</t>
  </si>
  <si>
    <t>Kích hoạt Sword Imp nhận được.</t>
  </si>
  <si>
    <t>啟動巨劍魔童後獲得。</t>
  </si>
  <si>
    <t>Dapat setelah lolos Bocah Pedang</t>
  </si>
  <si>
    <t>Ativar Espadachim Titânico para obter.</t>
  </si>
  <si>
    <t>หลังจากการเปิดใช้งานเด็กมารดาบจะได้รับ</t>
  </si>
  <si>
    <t>Se obtiene tras activar Espadachín.</t>
  </si>
  <si>
    <t>激活木兰后获得。</t>
  </si>
  <si>
    <t>Obtained after activating Mulan.</t>
  </si>
  <si>
    <t>ムーランをアクティブ化後獲得できる。</t>
  </si>
  <si>
    <r>
      <rPr>
        <sz val="10"/>
        <color rgb="FF1F2329"/>
        <rFont val="宋体"/>
        <charset val="134"/>
        <scheme val="minor"/>
      </rPr>
      <t>뮬란을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</si>
  <si>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t>Kích hoạt Mộc Lan nhận được.</t>
  </si>
  <si>
    <t>啟動木蘭後獲得。</t>
  </si>
  <si>
    <t>Dapat setelah lolos Mulan</t>
  </si>
  <si>
    <t>Ativar Mulan para obter.</t>
  </si>
  <si>
    <t>หลังจากการเปิดใช้งานมู่หลานจะได้รับ</t>
  </si>
  <si>
    <t>Se obtiene tras activar Mulán.</t>
  </si>
  <si>
    <t>激活寒冰妖姬后获得。</t>
  </si>
  <si>
    <t>Obtained after activating Frost Enchantress.</t>
  </si>
  <si>
    <t>フロストエンチャントレスをアクティブ化後獲得できる。</t>
  </si>
  <si>
    <r>
      <rPr>
        <sz val="10"/>
        <color rgb="FF1F2329"/>
        <rFont val="宋体"/>
        <charset val="134"/>
        <scheme val="minor"/>
      </rPr>
      <t>프로스트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마녀을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</si>
  <si>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Ashe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</si>
  <si>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啟動寒冰妖姬後獲得。</t>
  </si>
  <si>
    <t>Dapat setelah lolos Peri Es</t>
  </si>
  <si>
    <t>Ativar Fada Gelice para obter.</t>
  </si>
  <si>
    <t>หลังจากการเปิดใช้งานสาวมารน้ำแข็งจะได้รับ</t>
  </si>
  <si>
    <t>Se obtiene tras activar Hechicera de Hielo.</t>
  </si>
  <si>
    <t>激活刀姬后获得。</t>
  </si>
  <si>
    <t>Obtained after activating Bellona.</t>
  </si>
  <si>
    <t>刀姫をアクティブ化後獲得できる。</t>
  </si>
  <si>
    <r>
      <rPr>
        <sz val="10"/>
        <color rgb="FF1F2329"/>
        <rFont val="宋体"/>
        <charset val="134"/>
        <scheme val="minor"/>
      </rPr>
      <t>칼날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공주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</si>
  <si>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ao C</t>
    </r>
    <r>
      <rPr>
        <sz val="10"/>
        <color rgb="FF1F2329"/>
        <rFont val="宋体"/>
        <charset val="134"/>
        <scheme val="minor"/>
      </rPr>
      <t>ơ</t>
    </r>
    <r>
      <rPr>
        <sz val="10"/>
        <color rgb="FF1F2329"/>
        <rFont val="宋体"/>
        <charset val="134"/>
        <scheme val="minor"/>
      </rPr>
      <t xml:space="preserve">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</si>
  <si>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啟動刀姬後獲得。</t>
  </si>
  <si>
    <t>Dapat setelah lolos Gadis Pedang</t>
  </si>
  <si>
    <t>Ativar Princesa da Lâmina para obter.</t>
  </si>
  <si>
    <t>หลังจากการเปิดใช้งานเจ้าหญิงดาบจะได้รับ</t>
  </si>
  <si>
    <t>Se obtiene tras activar Bellona.</t>
  </si>
  <si>
    <t>激活索尔后获得。</t>
  </si>
  <si>
    <t>Obtained after activating Thor.</t>
  </si>
  <si>
    <t>ソーをアクティブ化後獲得できる。</t>
  </si>
  <si>
    <r>
      <rPr>
        <sz val="10"/>
        <color rgb="FF1F2329"/>
        <rFont val="宋体"/>
        <charset val="134"/>
        <scheme val="minor"/>
      </rPr>
      <t>토르을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</si>
  <si>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Thor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</si>
  <si>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啟動索爾後獲得。</t>
  </si>
  <si>
    <t>Dapat setelah lolos Thor</t>
  </si>
  <si>
    <t>Ativar Thor para obter.</t>
  </si>
  <si>
    <t>หลังจากการเปิดใช้งานโซลจะได้รับ</t>
  </si>
  <si>
    <t>Se obtiene tras activar Sol.</t>
  </si>
  <si>
    <t>激活潘达后获得。</t>
  </si>
  <si>
    <t>Obtained after activating Panda.</t>
  </si>
  <si>
    <t>パンダをアクティブ化後獲得できる。</t>
  </si>
  <si>
    <t>판다을(를) 활성화한 후, 획득할 수 있습니다.</t>
  </si>
  <si>
    <t>Kích hoạt Panda nhận được.</t>
  </si>
  <si>
    <t>啟動潘達後獲得。</t>
  </si>
  <si>
    <t>Dapat setelah lolos Panda</t>
  </si>
  <si>
    <t>Ativar Panda para obter.</t>
  </si>
  <si>
    <t>หลังจากการเปิดใช้งานแพนด้าจะได้รับ</t>
  </si>
  <si>
    <t>Se obtiene tras activar Panda.</t>
  </si>
  <si>
    <t>激活梦魔后获得。</t>
  </si>
  <si>
    <t>Obtained after activating Nightmare.</t>
  </si>
  <si>
    <t>夢魔をアクティブ化後獲得できる。</t>
  </si>
  <si>
    <t>인큐버스을(를) 활성화한 후, 획득할 수 있습니다.</t>
  </si>
  <si>
    <t>Kích hoạt Incubus nhận được.</t>
  </si>
  <si>
    <t>啟動夢魔後獲得。</t>
  </si>
  <si>
    <t>Dapat setelah lolos Nightmare</t>
  </si>
  <si>
    <t>Ativar Súcubo para obter.</t>
  </si>
  <si>
    <t>หลังจากการเปิดใช้งานฝันร้ายจะได้รับ</t>
  </si>
  <si>
    <t>Se obtiene tras activar Íncubo.</t>
  </si>
  <si>
    <t>激活艳后后获得。</t>
  </si>
  <si>
    <t>Obtained after activating Cleopatra.</t>
  </si>
  <si>
    <t>クレオパトラをアクティブ化後獲得できる。</t>
  </si>
  <si>
    <t>클레오파트라을(를) 활성화한 후, 획득할 수 있습니다.</t>
  </si>
  <si>
    <t>Kích hoạt Cleopatra nhận được.</t>
  </si>
  <si>
    <t>啟動豔后後獲得。</t>
  </si>
  <si>
    <t>Dapat setelah lolos Cleopatra</t>
  </si>
  <si>
    <t>Ativar Cleópatra para obter.</t>
  </si>
  <si>
    <t>หลังจากการเปิดใช้งานคลีโอพัตราจะได้รับ</t>
  </si>
  <si>
    <t>Se obtiene tras activar Cleopatra.</t>
  </si>
  <si>
    <t>激活闪烁法师后获得。</t>
  </si>
  <si>
    <t>Obtained after activating Twinkling Mage.</t>
  </si>
  <si>
    <t>トゥインクリングメイジをアクティブ化後獲得できる。</t>
  </si>
  <si>
    <t>반짝이는 마법사을(를) 활성화한 후, 획득할 수 있습니다.</t>
  </si>
  <si>
    <t>Kích hoạt Pháp Sư Blink nhận được.</t>
  </si>
  <si>
    <t>啟動閃爍法師後獲得。</t>
  </si>
  <si>
    <t>Dapat setelah lolos Blink Mage</t>
  </si>
  <si>
    <t>Ativar Mago do Brilho para obter.</t>
  </si>
  <si>
    <t>หลังจากการเปิดใช้งานนักเวทแวบวับจะได้รับ</t>
  </si>
  <si>
    <t>Se obtiene tras activar Mago Brillante.</t>
  </si>
  <si>
    <t>激活恶魔侍者后获得。</t>
  </si>
  <si>
    <t>Obtained after activating Devil Waiter.</t>
  </si>
  <si>
    <t>デビルウェイターをアクティブ化後獲得できる。</t>
  </si>
  <si>
    <r>
      <rPr>
        <sz val="10"/>
        <color rgb="FF1F2329"/>
        <rFont val="宋体"/>
        <charset val="134"/>
        <scheme val="minor"/>
      </rPr>
      <t>악마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시종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</si>
  <si>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Incubus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</si>
  <si>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啟動惡魔侍者後獲得。</t>
  </si>
  <si>
    <t>Dapat setelah lolos Pelayan Demon</t>
  </si>
  <si>
    <t>Ativar Serviçal do Demônio para obter.</t>
  </si>
  <si>
    <t>หลังจากการเปิดใช้งานคนรับใช้ปีศาจจะได้รับ</t>
  </si>
  <si>
    <t>Se obtiene tras activar Sirviente Diablo.</t>
  </si>
  <si>
    <t>激活阿飞后获得。</t>
  </si>
  <si>
    <t>Obtained after activating Ferris.</t>
  </si>
  <si>
    <t>トビをアクティブ化後獲得できる。</t>
  </si>
  <si>
    <r>
      <rPr>
        <sz val="10"/>
        <color rgb="FF1F2329"/>
        <rFont val="宋体"/>
        <charset val="134"/>
        <scheme val="minor"/>
      </rPr>
      <t>아피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</si>
  <si>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Tobi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</si>
  <si>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啟動阿飛後獲得。</t>
  </si>
  <si>
    <t>Dapat setelah lolos Avie</t>
  </si>
  <si>
    <t>Ativar Vândalo para obter.</t>
  </si>
  <si>
    <t>หลังจากการเปิดใช้งานเฟยจะได้รับ</t>
  </si>
  <si>
    <t>Se obtiene tras activar Matón.</t>
  </si>
  <si>
    <t>激活忍者菲尔后获得。</t>
  </si>
  <si>
    <t>Obtained after activating Ninja Phil.</t>
  </si>
  <si>
    <t>忍者フィルをアクティブ化後獲得できる。</t>
  </si>
  <si>
    <r>
      <rPr>
        <sz val="10"/>
        <color rgb="FF1F2329"/>
        <rFont val="宋体"/>
        <charset val="134"/>
        <scheme val="minor"/>
      </rPr>
      <t>닌자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필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</si>
  <si>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Ninja Phil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</si>
  <si>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啟動忍者菲爾後獲得。</t>
  </si>
  <si>
    <t>Dapat setelah lolos Ninja Phil</t>
  </si>
  <si>
    <t>Ativar Ninja Phil para obter.</t>
  </si>
  <si>
    <t>หลังจากการเปิดใช้งานนินจาฟิลจะได้รับ</t>
  </si>
  <si>
    <t>Se obtiene tras activar Ninja Phil.</t>
  </si>
  <si>
    <t>激活月之法师后获得。</t>
  </si>
  <si>
    <t>Obtained after activating Lunar Mage.</t>
  </si>
  <si>
    <t>月の法師をアクティブ化後獲得できる。</t>
  </si>
  <si>
    <r>
      <rPr>
        <sz val="10"/>
        <color rgb="FF1F2329"/>
        <rFont val="宋体"/>
        <charset val="134"/>
        <scheme val="minor"/>
      </rPr>
      <t>달의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마법사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</si>
  <si>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>Kích hoạt Ph</t>
    </r>
    <r>
      <rPr>
        <sz val="10"/>
        <color rgb="FF1F2329"/>
        <rFont val="宋体"/>
        <charset val="134"/>
        <scheme val="minor"/>
      </rPr>
      <t>á</t>
    </r>
    <r>
      <rPr>
        <sz val="10"/>
        <color rgb="FF1F2329"/>
        <rFont val="宋体"/>
        <charset val="134"/>
        <scheme val="minor"/>
      </rPr>
      <t>p S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 xml:space="preserve"> Moon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</si>
  <si>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啟動月之法師後獲得。</t>
  </si>
  <si>
    <t>Dapat setelah lolos Penyihir Lunar</t>
  </si>
  <si>
    <t>Ativar Mago da Lua para obter.</t>
  </si>
  <si>
    <t>หลังจากการเปิดใช้งานนักเวทลูน่าจะได้รับ</t>
  </si>
  <si>
    <t>Se obtiene tras activar Maga Lunar.</t>
  </si>
  <si>
    <t>激活堕落骑士后获得。</t>
  </si>
  <si>
    <t>Obtained after activating Fallen Knight.</t>
  </si>
  <si>
    <t>堕落騎士をアクティブ化後獲得できる。</t>
  </si>
  <si>
    <r>
      <rPr>
        <sz val="10"/>
        <color rgb="FF1F2329"/>
        <rFont val="宋体"/>
        <charset val="134"/>
        <scheme val="minor"/>
      </rPr>
      <t>타락한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기사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</si>
  <si>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Fallen Knight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</si>
  <si>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啟動墮落騎士後獲得。</t>
  </si>
  <si>
    <t>Dapat setelah lolos Ksatria Karunia</t>
  </si>
  <si>
    <t>Ativar Cavaleiro Caído para obter.</t>
  </si>
  <si>
    <t>หลังจากการเปิดใช้งานอัศวินชั่วร้ายจะได้รับ</t>
  </si>
  <si>
    <t>Se obtiene tras activar Jinete Caído.</t>
  </si>
  <si>
    <t>激活祥瑞魅狐后获得。</t>
  </si>
  <si>
    <t>Activate Auspicious Fox to obtain</t>
  </si>
  <si>
    <t>幸運のキツネを解放後に獲得できる。</t>
  </si>
  <si>
    <t>상서로운 매혹의 여우를 활성화한 후 획득합니다.</t>
  </si>
  <si>
    <t>Kích hoạt Mị Hồ May Mắn nhận được.</t>
  </si>
  <si>
    <t>啟用祥瑞魅狐後獲得。</t>
  </si>
  <si>
    <t>Dapatkan dengan aktivasi Rubah Mujur</t>
  </si>
  <si>
    <t>Obtido após ativar Raposa Auspiciosa.</t>
  </si>
  <si>
    <t>ได้รับหลังจากเปิดใช้งานจิ้งจอกมงคล</t>
  </si>
  <si>
    <t>Se obtiene tras activar Zorra Auspiciosa.</t>
  </si>
  <si>
    <t>激活李后获得。</t>
  </si>
  <si>
    <t>Activate Lee to obtain</t>
  </si>
  <si>
    <t>李を解放後に獲得できる。</t>
  </si>
  <si>
    <t>리를 활성화한 후 획득합니다.</t>
  </si>
  <si>
    <t>Kích hoạt Lee nhận được.</t>
  </si>
  <si>
    <t>啟用李後獲得。</t>
  </si>
  <si>
    <t>Dapatkan dengan aktivasi Lee.</t>
  </si>
  <si>
    <t>Obtido após ativar Lee.</t>
  </si>
  <si>
    <t>ได้รับหลังจากเปิดใช้งานหลี่</t>
  </si>
  <si>
    <t>Se obtiene tras activar a Lee.</t>
  </si>
  <si>
    <t>激活绿意之刺后获得。</t>
  </si>
  <si>
    <t>Activate Verdant Thorn to obtain</t>
  </si>
  <si>
    <t>緑の棘を解放後に獲得できる。</t>
  </si>
  <si>
    <t>초록의 가시를 활성화한 후 획득합니다.</t>
  </si>
  <si>
    <t>Kích hoạt Gai Xanh Lục nhận được.</t>
  </si>
  <si>
    <t>啟用綠意之刺後獲得。</t>
  </si>
  <si>
    <t>Dapatkan dengan aktivasi Duri Hijau</t>
  </si>
  <si>
    <t>Obtido após ativar Espinho do Verdor.</t>
  </si>
  <si>
    <t>ได้รับหลังจากเปิดใช้งานหนามเขียว</t>
  </si>
  <si>
    <t>Se obtiene tras activar Espina de Verdor.</t>
  </si>
  <si>
    <t>激活牧魂者后获得。</t>
  </si>
  <si>
    <t>Activate Soul Herder to obtain</t>
  </si>
  <si>
    <t>ソウルハーダーを解放後に獲得できる。</t>
  </si>
  <si>
    <t>영혼 헤럴드를 활성화한 후 획득합니다.</t>
  </si>
  <si>
    <t>Kích hoạt Kẻ Săn Hồn nhận được.</t>
  </si>
  <si>
    <t>啟用牧魂者後獲得。</t>
  </si>
  <si>
    <t>Dapatkan dengan aktivasi Gembala.</t>
  </si>
  <si>
    <t>Obtido após ativar Pastor de Almas.</t>
  </si>
  <si>
    <t>ได้รับหลังจากเปิดใช้งานผู้เลี้ยงวิญญาณ</t>
  </si>
  <si>
    <t>Se obtiene tras activar Pastor de Almas.</t>
  </si>
  <si>
    <t>激活女武神后获得。</t>
  </si>
  <si>
    <t>Activate Valkyrie to obtain</t>
  </si>
  <si>
    <t>ワルキューレを解放後に獲得できる。</t>
  </si>
  <si>
    <t>발키리를 활성화한 후 획득합니다.</t>
  </si>
  <si>
    <t>Kích hoạt Valkyrie nhận được.</t>
  </si>
  <si>
    <t>啟用女武神後獲得。</t>
  </si>
  <si>
    <t>Dapatkan dengan aktivasi Valkyrie.</t>
  </si>
  <si>
    <t>Obtido após ativar Valquíria.</t>
  </si>
  <si>
    <t>ได้รับหลังจากเปิดใช้งานวาลคิรี</t>
  </si>
  <si>
    <t>Se obtiene tras activar Valquiria.</t>
  </si>
  <si>
    <t>激活潘达沙滩王者皮肤获得。</t>
  </si>
  <si>
    <t>Obtained after activating Beach Champion.</t>
  </si>
  <si>
    <t>ビーチチャンピオンをアクティブ化後獲得できる。</t>
  </si>
  <si>
    <r>
      <rPr>
        <sz val="10"/>
        <color rgb="FF1F2329"/>
        <rFont val="宋体"/>
        <charset val="134"/>
        <scheme val="minor"/>
      </rPr>
      <t>해변의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왕자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</si>
  <si>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</t>
    </r>
    <r>
      <rPr>
        <sz val="10"/>
        <color rgb="FF1F2329"/>
        <rFont val="宋体"/>
        <charset val="134"/>
        <scheme val="minor"/>
      </rPr>
      <t xml:space="preserve">Vua Bãi Biển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</si>
  <si>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啟動潘達沙灘王者皮膚後獲得。</t>
  </si>
  <si>
    <t>Dapat setelah lolos Juara Pantai</t>
  </si>
  <si>
    <t>Ativar Rei da Praia para obter.</t>
  </si>
  <si>
    <t>หลังจากการเปิดใช้งานราชาชายหาดจะได้รับ</t>
  </si>
  <si>
    <t>Se obtiene tras activar Rey de Playa.</t>
  </si>
  <si>
    <t>激活木兰骄阳晨露皮肤获得。</t>
  </si>
  <si>
    <t>Obtained after activating Radiant Morning Dew.</t>
  </si>
  <si>
    <t>輝く朝露をアクティブ化後獲得できる。</t>
  </si>
  <si>
    <r>
      <rPr>
        <sz val="10"/>
        <color rgb="FF1F2329"/>
        <rFont val="宋体"/>
        <charset val="134"/>
        <scheme val="minor"/>
      </rPr>
      <t>반짝이는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아침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이슬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</si>
  <si>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>Kích hoạt Ánh Nắng S</t>
    </r>
    <r>
      <rPr>
        <sz val="10"/>
        <color rgb="FF1F2329"/>
        <rFont val="宋体"/>
        <charset val="134"/>
        <scheme val="minor"/>
      </rPr>
      <t>ươ</t>
    </r>
    <r>
      <rPr>
        <sz val="10"/>
        <color rgb="FF1F2329"/>
        <rFont val="宋体"/>
        <charset val="134"/>
        <scheme val="minor"/>
      </rPr>
      <t xml:space="preserve">ng Sớm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</si>
  <si>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啟動木蘭驕陽晨露皮膚後獲得。</t>
  </si>
  <si>
    <t>Dapat setelah lolos Embun Matahari Pagi</t>
  </si>
  <si>
    <t>Ativar Sol e Orvalho para obter.</t>
  </si>
  <si>
    <t>หลังจากการเปิดใช้งานน้ำค้างรุ่งสางจะได้รับ</t>
  </si>
  <si>
    <t>Se obtiene tras activar Sol y Rocío.</t>
  </si>
  <si>
    <t>暗精灵女王</t>
  </si>
  <si>
    <t>Dark Elf Queen</t>
  </si>
  <si>
    <t>ダークエルフクイーン</t>
  </si>
  <si>
    <t>다크 엘프 퀸</t>
  </si>
  <si>
    <t>Nữ Hoàng Dark Elf</t>
  </si>
  <si>
    <t>暗精靈女王</t>
  </si>
  <si>
    <t>Ratu Elf Gelap</t>
  </si>
  <si>
    <t>Rainha dos Elfos Noturnos</t>
  </si>
  <si>
    <t>ราชินีเอลฟ์มืด</t>
  </si>
  <si>
    <t>Reina de Elfo Oscuro</t>
  </si>
  <si>
    <t>激活魔女琪琪小红帽皮肤获得。</t>
  </si>
  <si>
    <t>Obtained after activating Little Red Riding Hood.</t>
  </si>
  <si>
    <t>赤ずきんをアクティブ化後獲得できる。</t>
  </si>
  <si>
    <r>
      <rPr>
        <sz val="10"/>
        <color rgb="FF1F2329"/>
        <rFont val="宋体"/>
        <charset val="134"/>
        <scheme val="minor"/>
      </rPr>
      <t>빨간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망토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</si>
  <si>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>Kích hoạt Cô bé quàng kh</t>
    </r>
    <r>
      <rPr>
        <sz val="10"/>
        <color rgb="FF1F2329"/>
        <rFont val="宋体"/>
        <charset val="134"/>
        <scheme val="minor"/>
      </rPr>
      <t>ă</t>
    </r>
    <r>
      <rPr>
        <sz val="10"/>
        <color rgb="FF1F2329"/>
        <rFont val="宋体"/>
        <charset val="134"/>
        <scheme val="minor"/>
      </rPr>
      <t xml:space="preserve">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 xml:space="preserve">ỏ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</si>
  <si>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啟動魔女琪琪小紅帽皮膚後獲得。</t>
  </si>
  <si>
    <t>Dapat setelah lolos Tudung Merah</t>
  </si>
  <si>
    <t>Ativar Chapeuzinho Vermelho para obter.</t>
  </si>
  <si>
    <t>หลังจากการเปิดใช้งานหนูน้อยหมวกแดงจะได้รับ</t>
  </si>
  <si>
    <t>Se obtiene tras activar Caperucita Roja.</t>
  </si>
  <si>
    <t>激活刀姬翩然起舞皮肤获得。</t>
  </si>
  <si>
    <t>Obtained after activating Graceful Dance.</t>
  </si>
  <si>
    <t>グレイスフルダンスをアクティブ化後獲得できる。</t>
  </si>
  <si>
    <r>
      <rPr>
        <sz val="10"/>
        <color rgb="FF1F2329"/>
        <rFont val="宋体"/>
        <charset val="134"/>
        <scheme val="minor"/>
      </rPr>
      <t>날아오르는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춤</t>
    </r>
    <r>
      <rPr>
        <sz val="10"/>
        <color rgb="FF1F2329"/>
        <rFont val="宋体"/>
        <charset val="134"/>
        <scheme val="minor"/>
      </rPr>
      <t>(</t>
    </r>
    <r>
      <rPr>
        <sz val="10"/>
        <color rgb="FF1F2329"/>
        <rFont val="宋体"/>
        <charset val="134"/>
        <scheme val="minor"/>
      </rPr>
      <t>를</t>
    </r>
    <r>
      <rPr>
        <sz val="10"/>
        <color rgb="FF1F2329"/>
        <rFont val="宋体"/>
        <charset val="134"/>
        <scheme val="minor"/>
      </rPr>
      <t xml:space="preserve">) </t>
    </r>
    <r>
      <rPr>
        <sz val="10"/>
        <color rgb="FF1F2329"/>
        <rFont val="宋体"/>
        <charset val="134"/>
        <scheme val="minor"/>
      </rPr>
      <t>활성화한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후</t>
    </r>
    <r>
      <rPr>
        <sz val="10"/>
        <color rgb="FF1F2329"/>
        <rFont val="宋体"/>
        <charset val="134"/>
        <scheme val="minor"/>
      </rPr>
      <t xml:space="preserve">, </t>
    </r>
    <r>
      <rPr>
        <sz val="10"/>
        <color rgb="FF1F2329"/>
        <rFont val="宋体"/>
        <charset val="134"/>
        <scheme val="minor"/>
      </rPr>
      <t>획득할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수</t>
    </r>
    <r>
      <rPr>
        <sz val="10"/>
        <color rgb="FF1F2329"/>
        <rFont val="宋体"/>
        <charset val="134"/>
        <scheme val="minor"/>
      </rPr>
      <t xml:space="preserve"> </t>
    </r>
    <r>
      <rPr>
        <sz val="10"/>
        <color rgb="FF1F2329"/>
        <rFont val="宋体"/>
        <charset val="134"/>
        <scheme val="minor"/>
      </rPr>
      <t>있습니다</t>
    </r>
    <r>
      <rPr>
        <sz val="10"/>
        <color rgb="FF1F2329"/>
        <rFont val="宋体"/>
        <charset val="134"/>
        <scheme val="minor"/>
      </rPr>
      <t>.</t>
    </r>
  </si>
  <si>
    <r>
      <rPr>
        <sz val="10"/>
        <color rgb="FF1F2329"/>
        <rFont val="宋体"/>
        <charset val="134"/>
        <scheme val="minor"/>
      </rPr>
      <t xml:space="preserve">Kích hoạt </t>
    </r>
    <r>
      <rPr>
        <sz val="10"/>
        <color rgb="FF1F2329"/>
        <rFont val="宋体"/>
        <charset val="134"/>
        <scheme val="minor"/>
      </rPr>
      <t xml:space="preserve">Nhảy Múa Nhanh Nhẹn nhận </t>
    </r>
    <r>
      <rPr>
        <sz val="10"/>
        <color rgb="FF1F2329"/>
        <rFont val="宋体"/>
        <charset val="134"/>
        <scheme val="minor"/>
      </rPr>
      <t>đ</t>
    </r>
    <r>
      <rPr>
        <sz val="10"/>
        <color rgb="FF1F2329"/>
        <rFont val="宋体"/>
        <charset val="134"/>
        <scheme val="minor"/>
      </rPr>
      <t>ư</t>
    </r>
    <r>
      <rPr>
        <sz val="10"/>
        <color rgb="FF1F2329"/>
        <rFont val="宋体"/>
        <charset val="134"/>
        <scheme val="minor"/>
      </rPr>
      <t>ợc.</t>
    </r>
  </si>
  <si>
    <t>啟動刀姬翩然起舞皮膚後獲得。</t>
  </si>
  <si>
    <t>Dapat setelah lolos Tarian Anggun</t>
  </si>
  <si>
    <t>Ativar Dança Fluida para obter.</t>
  </si>
  <si>
    <t>หลังจากการเปิดใช้งานเยื้องกรายเต้นรำจะได้รับ</t>
  </si>
  <si>
    <t>Se obtiene tras activar Danza Elegante.</t>
  </si>
  <si>
    <t>1400101</t>
  </si>
  <si>
    <t>遗迹战甲</t>
  </si>
  <si>
    <r>
      <rPr>
        <sz val="10"/>
        <color rgb="FF000000"/>
        <rFont val="宋体"/>
        <charset val="134"/>
        <scheme val="minor"/>
      </rPr>
      <t>Relic Armor</t>
    </r>
  </si>
  <si>
    <r>
      <rPr>
        <sz val="10"/>
        <color rgb="FF000000"/>
        <rFont val="宋体"/>
        <charset val="134"/>
        <scheme val="minor"/>
      </rPr>
      <t>レリックアーマー</t>
    </r>
  </si>
  <si>
    <r>
      <rPr>
        <sz val="10"/>
        <color rgb="FF000000"/>
        <rFont val="宋体"/>
        <charset val="134"/>
        <scheme val="minor"/>
      </rPr>
      <t>유적 갑옷</t>
    </r>
  </si>
  <si>
    <r>
      <rPr>
        <sz val="10"/>
        <color rgb="FF000000"/>
        <rFont val="宋体"/>
        <charset val="134"/>
        <scheme val="minor"/>
      </rPr>
      <t>Giáp Di Tích</t>
    </r>
  </si>
  <si>
    <r>
      <rPr>
        <sz val="10"/>
        <color rgb="FF000000"/>
        <rFont val="宋体"/>
        <charset val="134"/>
        <scheme val="minor"/>
      </rPr>
      <t>遺跡戰甲</t>
    </r>
  </si>
  <si>
    <r>
      <rPr>
        <sz val="10"/>
        <color rgb="FF000000"/>
        <rFont val="宋体"/>
        <charset val="134"/>
        <scheme val="minor"/>
      </rPr>
      <t>Armor Relik</t>
    </r>
  </si>
  <si>
    <r>
      <rPr>
        <sz val="10"/>
        <color rgb="FF000000"/>
        <rFont val="宋体"/>
        <charset val="134"/>
        <scheme val="minor"/>
      </rPr>
      <t>Armadura das Ruínas</t>
    </r>
  </si>
  <si>
    <r>
      <rPr>
        <sz val="10"/>
        <color rgb="FF000000"/>
        <rFont val="宋体"/>
        <charset val="134"/>
        <scheme val="minor"/>
      </rPr>
      <t>เกราะรบซาก</t>
    </r>
  </si>
  <si>
    <r>
      <rPr>
        <sz val="10"/>
        <color rgb="FF000000"/>
        <rFont val="宋体"/>
        <charset val="134"/>
        <scheme val="minor"/>
      </rPr>
      <t>Armadura de Ruinas</t>
    </r>
  </si>
  <si>
    <t>黑剑士</t>
  </si>
  <si>
    <t>Black Swordsman</t>
  </si>
  <si>
    <t>黒剣士</t>
  </si>
  <si>
    <t>어둠의 검사</t>
  </si>
  <si>
    <t>Hắc Kiếm Sĩ</t>
  </si>
  <si>
    <t>黑劍士</t>
  </si>
  <si>
    <t>Pendekar Pedang Hitam</t>
  </si>
  <si>
    <t>Cavaleiro Sombria</t>
  </si>
  <si>
    <t>นักดาบสีดำ</t>
  </si>
  <si>
    <t>Espadachín Negro</t>
  </si>
  <si>
    <t>新月女王</t>
  </si>
  <si>
    <t>Crescent Queen</t>
  </si>
  <si>
    <t>新月の女王</t>
  </si>
  <si>
    <t>초승달 여왕</t>
  </si>
  <si>
    <t>Nữ Hoàng Trăng Non</t>
  </si>
  <si>
    <t>Ratu Sabit</t>
  </si>
  <si>
    <t>Rainha do Crescente</t>
  </si>
  <si>
    <t>ราชินีนิวมูน</t>
  </si>
  <si>
    <t>Reina de Creciente</t>
  </si>
  <si>
    <t>暗月武神</t>
  </si>
  <si>
    <t>Darkmoon War God</t>
  </si>
  <si>
    <t>闇月の武神</t>
  </si>
  <si>
    <t>다크문 발키리</t>
  </si>
  <si>
    <t>Võ Thần Ám Nguyệt</t>
  </si>
  <si>
    <t>Dewa Perang Bulan Gelap</t>
  </si>
  <si>
    <t>Armipotente da Lua Sombria</t>
  </si>
  <si>
    <t>เทพบู๊พระจันทร์มืด</t>
  </si>
  <si>
    <t>Valquiria de Luna Oscura</t>
  </si>
  <si>
    <t>巨剑鬼王</t>
  </si>
  <si>
    <t>Claymore Ghost King</t>
  </si>
  <si>
    <t>大剣鬼王</t>
  </si>
  <si>
    <r>
      <rPr>
        <sz val="10"/>
        <color rgb="FF000000"/>
        <rFont val="宋体"/>
        <charset val="134"/>
        <scheme val="minor"/>
      </rPr>
      <t>대검귀신의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왕</t>
    </r>
  </si>
  <si>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ại Kiếm Quỷ V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>ng</t>
    </r>
  </si>
  <si>
    <t>巨劍鬼王</t>
  </si>
  <si>
    <t>Raja Hantu Pedang</t>
  </si>
  <si>
    <t>O Rei Demônio da Espada</t>
  </si>
  <si>
    <t>ราชาแห่งดาบยักษ์</t>
  </si>
  <si>
    <t>El Rey de la Espada</t>
  </si>
  <si>
    <t>大魔导师</t>
  </si>
  <si>
    <t>Grand Archmage</t>
  </si>
  <si>
    <t>大魔導師</t>
  </si>
  <si>
    <t>마지스터</t>
  </si>
  <si>
    <t>Đại Pháp Sư</t>
  </si>
  <si>
    <t>Archmagus</t>
  </si>
  <si>
    <t>Grande Arquimago</t>
  </si>
  <si>
    <t>จอมมารผู้ยิ่งใหญ่</t>
  </si>
  <si>
    <t>Archimago</t>
  </si>
  <si>
    <t>5400301</t>
  </si>
  <si>
    <t>烈焰骑士</t>
  </si>
  <si>
    <t>Flame Knight</t>
  </si>
  <si>
    <t>炎の騎士</t>
  </si>
  <si>
    <t>화염 기사</t>
  </si>
  <si>
    <t>Pyro Knight</t>
  </si>
  <si>
    <t>烈焰騎士</t>
  </si>
  <si>
    <r>
      <rPr>
        <sz val="11"/>
        <color theme="1"/>
        <rFont val="宋体"/>
        <charset val="134"/>
        <scheme val="minor"/>
      </rPr>
      <t>Ksatria Api</t>
    </r>
  </si>
  <si>
    <t>Cavaleiro Incendiário</t>
  </si>
  <si>
    <t>อัศวินเปลวเพลิง</t>
  </si>
  <si>
    <t>Jinete Llameante</t>
  </si>
  <si>
    <t>5400201</t>
  </si>
  <si>
    <t>霜发影刺</t>
  </si>
  <si>
    <t>Shadow Edge</t>
  </si>
  <si>
    <t>霜のトゲ</t>
  </si>
  <si>
    <t>서리 그림자 자객</t>
  </si>
  <si>
    <t>Sát Thủ Tóc Sương</t>
  </si>
  <si>
    <t>霜發影刺</t>
  </si>
  <si>
    <t>Bayang Duri</t>
  </si>
  <si>
    <t>Lâminas Sombrias da Geada</t>
  </si>
  <si>
    <t>นักฆ่าเงาผมขาว</t>
  </si>
  <si>
    <t>Daga sombra y escarcha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</si>
</sst>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name val="Arial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89303262428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49" fontId="1" fillId="2" borderId="0" xfId="0" applyNumberFormat="1" applyFont="1" applyFill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60" applyFont="1" applyFill="1" applyBorder="1" applyAlignment="1" applyProtection="1">
      <alignment horizontal="left" vertical="center"/>
      <protection locked="0"/>
    </xf>
    <xf numFmtId="0" fontId="2" fillId="3" borderId="2" xfId="60" applyFont="1" applyFill="1" applyBorder="1" applyAlignment="1" applyProtection="1">
      <alignment horizontal="left" vertical="center"/>
      <protection locked="0"/>
    </xf>
    <xf numFmtId="0" fontId="2" fillId="3" borderId="3" xfId="60" applyFont="1" applyFill="1" applyBorder="1" applyAlignment="1" applyProtection="1">
      <alignment horizontal="left" vertical="center"/>
      <protection locked="0"/>
    </xf>
    <xf numFmtId="0" fontId="2" fillId="3" borderId="4" xfId="60" applyFont="1" applyFill="1" applyBorder="1" applyAlignment="1" applyProtection="1">
      <alignment horizontal="left" vertical="center"/>
      <protection locked="0"/>
    </xf>
    <xf numFmtId="0" fontId="2" fillId="3" borderId="5" xfId="60" applyFont="1" applyFill="1" applyBorder="1" applyAlignment="1" applyProtection="1">
      <alignment horizontal="left" vertical="center"/>
      <protection locked="0"/>
    </xf>
    <xf numFmtId="0" fontId="2" fillId="3" borderId="6" xfId="60" applyFont="1" applyFill="1" applyBorder="1" applyAlignment="1" applyProtection="1">
      <alignment horizontal="left" vertical="center"/>
      <protection locked="0"/>
    </xf>
    <xf numFmtId="0" fontId="1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7" xfId="0" applyFont="1" applyBorder="1" applyAlignment="1"/>
    <xf numFmtId="0" fontId="5" fillId="0" borderId="7" xfId="0" applyFont="1" applyBorder="1">
      <alignment vertical="center"/>
    </xf>
    <xf numFmtId="0" fontId="6" fillId="0" borderId="7" xfId="0" applyFont="1" applyBorder="1" applyAlignment="1"/>
    <xf numFmtId="0" fontId="7" fillId="0" borderId="0" xfId="0" applyFont="1" applyFill="1" applyBorder="1" applyAlignment="1"/>
    <xf numFmtId="0" fontId="4" fillId="0" borderId="7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7" xfId="0" applyFont="1" applyFill="1" applyBorder="1" applyAlignment="1"/>
    <xf numFmtId="0" fontId="1" fillId="2" borderId="0" xfId="0" applyNumberFormat="1" applyFont="1" applyFill="1" applyAlignment="1">
      <alignment horizontal="left" vertical="center"/>
    </xf>
    <xf numFmtId="0" fontId="6" fillId="2" borderId="7" xfId="0" applyFont="1" applyFill="1" applyBorder="1" applyAlignment="1"/>
    <xf numFmtId="0" fontId="0" fillId="2" borderId="0" xfId="0" applyFont="1" applyFill="1" applyBorder="1" applyAlignment="1">
      <alignment horizontal="center"/>
    </xf>
    <xf numFmtId="0" fontId="4" fillId="0" borderId="7" xfId="0" applyFont="1" applyBorder="1" applyAlignment="1">
      <alignment wrapText="1"/>
    </xf>
    <xf numFmtId="0" fontId="8" fillId="0" borderId="7" xfId="0" applyFont="1" applyBorder="1">
      <alignment vertical="center"/>
    </xf>
    <xf numFmtId="0" fontId="5" fillId="2" borderId="7" xfId="0" applyFont="1" applyFill="1" applyBorder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4"/>
  <sheetViews>
    <sheetView tabSelected="1" zoomScale="110" zoomScaleNormal="110" workbookViewId="0">
      <pane xSplit="2" ySplit="4" topLeftCell="C26" activePane="bottomRight" state="frozen"/>
      <selection/>
      <selection pane="topRight"/>
      <selection pane="bottomLeft"/>
      <selection pane="bottomRight" activeCell="C54" sqref="C54:K54"/>
    </sheetView>
  </sheetViews>
  <sheetFormatPr defaultColWidth="9" defaultRowHeight="12.75"/>
  <cols>
    <col min="1" max="1" width="7.875" style="2" customWidth="1"/>
    <col min="2" max="2" width="14.875" style="3" customWidth="1"/>
    <col min="3" max="4" width="7.875" style="2" customWidth="1"/>
    <col min="5" max="5" width="7.875" style="4" customWidth="1"/>
    <col min="6" max="10" width="7.875" style="2" customWidth="1"/>
    <col min="11" max="11" width="9" style="2"/>
    <col min="12" max="14" width="7.875" style="2" customWidth="1"/>
    <col min="15" max="16384" width="9" style="2"/>
  </cols>
  <sheetData>
    <row r="1" ht="16.5" spans="1:14">
      <c r="A1" s="5" t="s">
        <v>0</v>
      </c>
      <c r="B1" s="6" t="s">
        <v>1</v>
      </c>
      <c r="C1" s="6" t="s">
        <v>1</v>
      </c>
      <c r="D1" s="6" t="s">
        <v>1</v>
      </c>
      <c r="E1" s="6" t="s">
        <v>1</v>
      </c>
      <c r="F1" s="6" t="s">
        <v>1</v>
      </c>
      <c r="G1" s="6" t="s">
        <v>1</v>
      </c>
      <c r="H1" s="6" t="s">
        <v>1</v>
      </c>
      <c r="I1" s="6" t="s">
        <v>1</v>
      </c>
      <c r="J1" s="6" t="s">
        <v>1</v>
      </c>
      <c r="K1" s="6" t="s">
        <v>1</v>
      </c>
      <c r="L1" s="6" t="s">
        <v>1</v>
      </c>
      <c r="M1" s="6" t="s">
        <v>1</v>
      </c>
      <c r="N1" s="6" t="s">
        <v>1</v>
      </c>
    </row>
    <row r="2" ht="16.5" spans="1:14">
      <c r="A2" s="5" t="s">
        <v>2</v>
      </c>
      <c r="B2" s="5" t="s">
        <v>3</v>
      </c>
      <c r="C2" s="5" t="s">
        <v>3</v>
      </c>
      <c r="D2" s="5" t="s">
        <v>3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</row>
    <row r="3" ht="16.5" spans="1:14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</row>
    <row r="4" ht="17.25" spans="1:14">
      <c r="A4" s="9" t="s">
        <v>18</v>
      </c>
      <c r="B4" s="10" t="s">
        <v>19</v>
      </c>
      <c r="C4" s="10" t="s">
        <v>19</v>
      </c>
      <c r="D4" s="10" t="s">
        <v>19</v>
      </c>
      <c r="E4" s="10" t="s">
        <v>19</v>
      </c>
      <c r="F4" s="10" t="s">
        <v>19</v>
      </c>
      <c r="G4" s="10" t="s">
        <v>19</v>
      </c>
      <c r="H4" s="10" t="s">
        <v>19</v>
      </c>
      <c r="I4" s="10" t="s">
        <v>19</v>
      </c>
      <c r="J4" s="10" t="s">
        <v>19</v>
      </c>
      <c r="K4" s="10" t="s">
        <v>19</v>
      </c>
      <c r="L4" s="10" t="s">
        <v>19</v>
      </c>
      <c r="M4" s="10" t="s">
        <v>19</v>
      </c>
      <c r="N4" s="10" t="s">
        <v>19</v>
      </c>
    </row>
    <row r="5" ht="15" spans="1:14">
      <c r="A5" s="11">
        <v>23</v>
      </c>
      <c r="B5" s="12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28</v>
      </c>
      <c r="K5" s="13" t="s">
        <v>29</v>
      </c>
      <c r="L5" s="24"/>
      <c r="M5" s="14"/>
      <c r="N5" s="14"/>
    </row>
    <row r="6" ht="15" spans="1:14">
      <c r="A6" s="11">
        <v>24</v>
      </c>
      <c r="B6" s="14" t="s">
        <v>30</v>
      </c>
      <c r="C6" s="13" t="s">
        <v>31</v>
      </c>
      <c r="D6" s="13" t="s">
        <v>32</v>
      </c>
      <c r="E6" s="13" t="s">
        <v>33</v>
      </c>
      <c r="F6" s="13" t="s">
        <v>34</v>
      </c>
      <c r="G6" s="13" t="s">
        <v>35</v>
      </c>
      <c r="H6" s="13" t="s">
        <v>36</v>
      </c>
      <c r="I6" s="13" t="s">
        <v>37</v>
      </c>
      <c r="J6" s="13" t="s">
        <v>38</v>
      </c>
      <c r="K6" s="13" t="s">
        <v>39</v>
      </c>
      <c r="L6" s="24"/>
      <c r="M6" s="14"/>
      <c r="N6" s="14"/>
    </row>
    <row r="7" ht="15" spans="1:14">
      <c r="A7" s="11">
        <v>1001</v>
      </c>
      <c r="B7" s="12" t="s">
        <v>40</v>
      </c>
      <c r="C7" s="13" t="s">
        <v>41</v>
      </c>
      <c r="D7" s="13" t="s">
        <v>42</v>
      </c>
      <c r="E7" s="13" t="s">
        <v>43</v>
      </c>
      <c r="F7" s="13" t="s">
        <v>44</v>
      </c>
      <c r="G7" s="13" t="s">
        <v>45</v>
      </c>
      <c r="H7" s="13" t="s">
        <v>46</v>
      </c>
      <c r="I7" s="13" t="s">
        <v>47</v>
      </c>
      <c r="J7" s="13" t="s">
        <v>48</v>
      </c>
      <c r="K7" s="13" t="s">
        <v>49</v>
      </c>
      <c r="L7" s="24"/>
      <c r="M7" s="14"/>
      <c r="N7" s="14"/>
    </row>
    <row r="8" ht="15" spans="1:14">
      <c r="A8" s="11">
        <v>2001</v>
      </c>
      <c r="B8" s="12" t="s">
        <v>50</v>
      </c>
      <c r="C8" s="13" t="s">
        <v>51</v>
      </c>
      <c r="D8" s="13" t="s">
        <v>52</v>
      </c>
      <c r="E8" s="13" t="s">
        <v>53</v>
      </c>
      <c r="F8" s="13" t="s">
        <v>54</v>
      </c>
      <c r="G8" s="13" t="s">
        <v>55</v>
      </c>
      <c r="H8" s="13" t="s">
        <v>56</v>
      </c>
      <c r="I8" s="13" t="s">
        <v>57</v>
      </c>
      <c r="J8" s="13" t="s">
        <v>58</v>
      </c>
      <c r="K8" s="13" t="s">
        <v>59</v>
      </c>
      <c r="L8" s="24"/>
      <c r="M8" s="14"/>
      <c r="N8" s="14"/>
    </row>
    <row r="9" ht="15" spans="1:14">
      <c r="A9" s="11">
        <v>3001</v>
      </c>
      <c r="B9" s="12" t="s">
        <v>60</v>
      </c>
      <c r="C9" s="13" t="s">
        <v>61</v>
      </c>
      <c r="D9" s="13" t="s">
        <v>62</v>
      </c>
      <c r="E9" s="13" t="s">
        <v>63</v>
      </c>
      <c r="F9" s="13" t="s">
        <v>64</v>
      </c>
      <c r="G9" s="13" t="s">
        <v>65</v>
      </c>
      <c r="H9" s="13" t="s">
        <v>66</v>
      </c>
      <c r="I9" s="13" t="s">
        <v>67</v>
      </c>
      <c r="J9" s="13" t="s">
        <v>68</v>
      </c>
      <c r="K9" s="13" t="s">
        <v>69</v>
      </c>
      <c r="L9" s="24"/>
      <c r="M9" s="14"/>
      <c r="N9" s="14"/>
    </row>
    <row r="10" ht="13.5" spans="1:14">
      <c r="A10" s="11">
        <v>4001</v>
      </c>
      <c r="B10" s="12" t="s">
        <v>70</v>
      </c>
      <c r="C10" s="13" t="s">
        <v>71</v>
      </c>
      <c r="D10" s="13" t="s">
        <v>72</v>
      </c>
      <c r="E10" s="13" t="s">
        <v>73</v>
      </c>
      <c r="F10" s="13" t="s">
        <v>74</v>
      </c>
      <c r="G10" s="13" t="s">
        <v>75</v>
      </c>
      <c r="H10" s="13" t="s">
        <v>76</v>
      </c>
      <c r="I10" s="13" t="s">
        <v>77</v>
      </c>
      <c r="J10" s="13" t="s">
        <v>78</v>
      </c>
      <c r="K10" s="13" t="s">
        <v>77</v>
      </c>
      <c r="M10" s="14"/>
      <c r="N10" s="14"/>
    </row>
    <row r="11" ht="13.5" spans="1:14">
      <c r="A11" s="11">
        <v>5001</v>
      </c>
      <c r="B11" s="15" t="s">
        <v>79</v>
      </c>
      <c r="C11" s="15" t="s">
        <v>80</v>
      </c>
      <c r="D11" s="15" t="s">
        <v>81</v>
      </c>
      <c r="E11" s="15" t="s">
        <v>82</v>
      </c>
      <c r="F11" s="15" t="s">
        <v>83</v>
      </c>
      <c r="G11" s="15" t="s">
        <v>84</v>
      </c>
      <c r="H11" s="15" t="s">
        <v>85</v>
      </c>
      <c r="I11" s="15" t="s">
        <v>86</v>
      </c>
      <c r="J11" s="15" t="s">
        <v>87</v>
      </c>
      <c r="K11" s="13" t="s">
        <v>88</v>
      </c>
      <c r="M11" s="14"/>
      <c r="N11" s="14"/>
    </row>
    <row r="12" ht="13.5" spans="1:14">
      <c r="A12" s="11">
        <v>6001</v>
      </c>
      <c r="B12" s="15" t="s">
        <v>89</v>
      </c>
      <c r="C12" s="15" t="s">
        <v>90</v>
      </c>
      <c r="D12" s="15" t="s">
        <v>42</v>
      </c>
      <c r="E12" s="15" t="s">
        <v>91</v>
      </c>
      <c r="F12" s="15" t="s">
        <v>44</v>
      </c>
      <c r="G12" s="15" t="s">
        <v>45</v>
      </c>
      <c r="H12" s="15" t="s">
        <v>46</v>
      </c>
      <c r="I12" s="15" t="s">
        <v>47</v>
      </c>
      <c r="J12" s="15" t="s">
        <v>48</v>
      </c>
      <c r="K12" s="13" t="s">
        <v>92</v>
      </c>
      <c r="M12" s="14"/>
      <c r="N12" s="14"/>
    </row>
    <row r="13" ht="13.5" spans="1:14">
      <c r="A13" s="11">
        <v>7001</v>
      </c>
      <c r="B13" s="15" t="s">
        <v>93</v>
      </c>
      <c r="C13" s="15" t="s">
        <v>94</v>
      </c>
      <c r="D13" s="15" t="s">
        <v>95</v>
      </c>
      <c r="E13" s="15" t="s">
        <v>96</v>
      </c>
      <c r="F13" s="15" t="s">
        <v>97</v>
      </c>
      <c r="G13" s="15" t="s">
        <v>98</v>
      </c>
      <c r="H13" s="15" t="s">
        <v>99</v>
      </c>
      <c r="I13" s="15" t="s">
        <v>100</v>
      </c>
      <c r="J13" s="15" t="s">
        <v>101</v>
      </c>
      <c r="K13" s="13" t="s">
        <v>102</v>
      </c>
      <c r="M13" s="14"/>
      <c r="N13" s="14"/>
    </row>
    <row r="14" ht="13.5" spans="1:14">
      <c r="A14" s="11">
        <v>8001</v>
      </c>
      <c r="B14" s="15" t="s">
        <v>103</v>
      </c>
      <c r="C14" s="15" t="s">
        <v>104</v>
      </c>
      <c r="D14" s="15" t="s">
        <v>105</v>
      </c>
      <c r="E14" s="15" t="s">
        <v>106</v>
      </c>
      <c r="F14" s="15" t="s">
        <v>107</v>
      </c>
      <c r="G14" s="15" t="s">
        <v>108</v>
      </c>
      <c r="H14" s="15" t="s">
        <v>109</v>
      </c>
      <c r="I14" s="15" t="s">
        <v>110</v>
      </c>
      <c r="J14" s="15" t="s">
        <v>111</v>
      </c>
      <c r="K14" s="13" t="s">
        <v>112</v>
      </c>
      <c r="M14" s="14"/>
      <c r="N14" s="14"/>
    </row>
    <row r="15" ht="13.5" spans="1:14">
      <c r="A15" s="11">
        <v>9001</v>
      </c>
      <c r="B15" s="15" t="s">
        <v>113</v>
      </c>
      <c r="C15" s="15" t="s">
        <v>114</v>
      </c>
      <c r="D15" s="15" t="s">
        <v>115</v>
      </c>
      <c r="E15" s="15" t="s">
        <v>116</v>
      </c>
      <c r="F15" s="15" t="s">
        <v>117</v>
      </c>
      <c r="G15" s="15" t="s">
        <v>118</v>
      </c>
      <c r="H15" s="15" t="s">
        <v>119</v>
      </c>
      <c r="I15" s="15" t="s">
        <v>120</v>
      </c>
      <c r="J15" s="15" t="s">
        <v>121</v>
      </c>
      <c r="K15" s="13" t="s">
        <v>122</v>
      </c>
      <c r="M15" s="14"/>
      <c r="N15" s="14"/>
    </row>
    <row r="16" ht="13.5" spans="1:14">
      <c r="A16" s="11">
        <v>10001</v>
      </c>
      <c r="B16" s="15" t="s">
        <v>123</v>
      </c>
      <c r="C16" s="15" t="s">
        <v>124</v>
      </c>
      <c r="D16" s="15" t="s">
        <v>125</v>
      </c>
      <c r="E16" s="15" t="s">
        <v>126</v>
      </c>
      <c r="F16" s="15" t="s">
        <v>127</v>
      </c>
      <c r="G16" s="15" t="s">
        <v>128</v>
      </c>
      <c r="H16" s="15" t="s">
        <v>129</v>
      </c>
      <c r="I16" s="15" t="s">
        <v>130</v>
      </c>
      <c r="J16" s="15" t="s">
        <v>131</v>
      </c>
      <c r="K16" s="13" t="s">
        <v>132</v>
      </c>
      <c r="M16" s="14"/>
      <c r="N16" s="14"/>
    </row>
    <row r="17" ht="13.5" spans="1:14">
      <c r="A17" s="11">
        <v>11001</v>
      </c>
      <c r="B17" s="15" t="s">
        <v>133</v>
      </c>
      <c r="C17" s="15" t="s">
        <v>134</v>
      </c>
      <c r="D17" s="15" t="s">
        <v>135</v>
      </c>
      <c r="E17" s="15" t="s">
        <v>136</v>
      </c>
      <c r="F17" s="15" t="s">
        <v>137</v>
      </c>
      <c r="G17" s="15" t="s">
        <v>138</v>
      </c>
      <c r="H17" s="15" t="s">
        <v>139</v>
      </c>
      <c r="I17" s="15" t="s">
        <v>140</v>
      </c>
      <c r="J17" s="15" t="s">
        <v>141</v>
      </c>
      <c r="K17" s="13" t="s">
        <v>142</v>
      </c>
      <c r="M17" s="14"/>
      <c r="N17" s="14"/>
    </row>
    <row r="18" ht="13.5" spans="1:14">
      <c r="A18" s="11">
        <v>12001</v>
      </c>
      <c r="B18" s="15" t="s">
        <v>143</v>
      </c>
      <c r="C18" s="15" t="s">
        <v>144</v>
      </c>
      <c r="D18" s="15" t="s">
        <v>145</v>
      </c>
      <c r="E18" s="15" t="s">
        <v>146</v>
      </c>
      <c r="F18" s="15" t="s">
        <v>97</v>
      </c>
      <c r="G18" s="15" t="s">
        <v>98</v>
      </c>
      <c r="H18" s="15" t="s">
        <v>99</v>
      </c>
      <c r="I18" s="15" t="s">
        <v>100</v>
      </c>
      <c r="J18" s="15" t="s">
        <v>101</v>
      </c>
      <c r="K18" s="13" t="s">
        <v>147</v>
      </c>
      <c r="M18" s="14"/>
      <c r="N18" s="14"/>
    </row>
    <row r="19" ht="13.5" spans="1:14">
      <c r="A19" s="11">
        <v>13001</v>
      </c>
      <c r="B19" s="15" t="s">
        <v>148</v>
      </c>
      <c r="C19" s="15" t="s">
        <v>149</v>
      </c>
      <c r="D19" s="15" t="s">
        <v>150</v>
      </c>
      <c r="E19" s="15" t="s">
        <v>151</v>
      </c>
      <c r="F19" s="15" t="s">
        <v>152</v>
      </c>
      <c r="G19" s="15" t="s">
        <v>153</v>
      </c>
      <c r="H19" s="15" t="s">
        <v>154</v>
      </c>
      <c r="I19" s="15" t="s">
        <v>155</v>
      </c>
      <c r="J19" s="15" t="s">
        <v>156</v>
      </c>
      <c r="K19" s="13" t="s">
        <v>157</v>
      </c>
      <c r="M19" s="14"/>
      <c r="N19" s="14"/>
    </row>
    <row r="20" ht="13.5" spans="1:14">
      <c r="A20" s="11">
        <v>14001</v>
      </c>
      <c r="B20" s="15" t="s">
        <v>158</v>
      </c>
      <c r="C20" s="15" t="s">
        <v>159</v>
      </c>
      <c r="D20" s="15" t="s">
        <v>160</v>
      </c>
      <c r="E20" s="15" t="s">
        <v>161</v>
      </c>
      <c r="F20" s="15" t="s">
        <v>162</v>
      </c>
      <c r="G20" s="15" t="s">
        <v>163</v>
      </c>
      <c r="H20" s="15" t="s">
        <v>164</v>
      </c>
      <c r="I20" s="15" t="s">
        <v>165</v>
      </c>
      <c r="J20" s="15" t="s">
        <v>166</v>
      </c>
      <c r="K20" s="13" t="s">
        <v>167</v>
      </c>
      <c r="M20" s="14"/>
      <c r="N20" s="14"/>
    </row>
    <row r="21" ht="13.5" spans="1:14">
      <c r="A21" s="11">
        <v>15001</v>
      </c>
      <c r="B21" s="15" t="s">
        <v>168</v>
      </c>
      <c r="C21" s="15" t="s">
        <v>169</v>
      </c>
      <c r="D21" s="15" t="s">
        <v>170</v>
      </c>
      <c r="E21" s="15" t="s">
        <v>171</v>
      </c>
      <c r="F21" s="15" t="s">
        <v>172</v>
      </c>
      <c r="G21" s="15" t="s">
        <v>173</v>
      </c>
      <c r="H21" s="15" t="s">
        <v>174</v>
      </c>
      <c r="I21" s="15" t="s">
        <v>175</v>
      </c>
      <c r="J21" s="15" t="s">
        <v>176</v>
      </c>
      <c r="K21" s="13" t="s">
        <v>177</v>
      </c>
      <c r="M21" s="14"/>
      <c r="N21" s="14"/>
    </row>
    <row r="22" ht="13.5" spans="1:14">
      <c r="A22" s="11">
        <v>16001</v>
      </c>
      <c r="B22" s="15" t="s">
        <v>178</v>
      </c>
      <c r="C22" s="15" t="s">
        <v>179</v>
      </c>
      <c r="D22" s="15" t="s">
        <v>180</v>
      </c>
      <c r="E22" s="15" t="s">
        <v>181</v>
      </c>
      <c r="F22" s="15" t="s">
        <v>182</v>
      </c>
      <c r="G22" s="15" t="s">
        <v>183</v>
      </c>
      <c r="H22" s="15" t="s">
        <v>184</v>
      </c>
      <c r="I22" s="15" t="s">
        <v>185</v>
      </c>
      <c r="J22" s="15" t="s">
        <v>186</v>
      </c>
      <c r="K22" s="13" t="s">
        <v>187</v>
      </c>
      <c r="M22" s="14"/>
      <c r="N22" s="14"/>
    </row>
    <row r="23" ht="13.5" spans="1:14">
      <c r="A23" s="11">
        <v>17001</v>
      </c>
      <c r="B23" s="15" t="s">
        <v>188</v>
      </c>
      <c r="C23" s="15" t="s">
        <v>189</v>
      </c>
      <c r="D23" s="15" t="s">
        <v>190</v>
      </c>
      <c r="E23" s="15" t="s">
        <v>191</v>
      </c>
      <c r="F23" s="15" t="s">
        <v>192</v>
      </c>
      <c r="G23" s="15" t="s">
        <v>193</v>
      </c>
      <c r="H23" s="15" t="s">
        <v>194</v>
      </c>
      <c r="I23" s="15" t="s">
        <v>195</v>
      </c>
      <c r="J23" s="15" t="s">
        <v>196</v>
      </c>
      <c r="K23" s="13" t="s">
        <v>197</v>
      </c>
      <c r="M23" s="14"/>
      <c r="N23" s="14"/>
    </row>
    <row r="24" ht="13.5" spans="1:14">
      <c r="A24" s="11">
        <v>18001</v>
      </c>
      <c r="B24" s="15" t="s">
        <v>198</v>
      </c>
      <c r="C24" s="15" t="s">
        <v>199</v>
      </c>
      <c r="D24" s="15" t="s">
        <v>200</v>
      </c>
      <c r="E24" s="15" t="s">
        <v>201</v>
      </c>
      <c r="F24" s="15" t="s">
        <v>202</v>
      </c>
      <c r="G24" s="15" t="s">
        <v>203</v>
      </c>
      <c r="H24" s="15" t="s">
        <v>204</v>
      </c>
      <c r="I24" s="15" t="s">
        <v>205</v>
      </c>
      <c r="J24" s="15" t="s">
        <v>206</v>
      </c>
      <c r="K24" s="13" t="s">
        <v>207</v>
      </c>
      <c r="M24" s="14"/>
      <c r="N24" s="14"/>
    </row>
    <row r="25" ht="13.5" spans="1:14">
      <c r="A25" s="11">
        <v>19001</v>
      </c>
      <c r="B25" s="15" t="s">
        <v>208</v>
      </c>
      <c r="C25" s="15" t="s">
        <v>209</v>
      </c>
      <c r="D25" s="15" t="s">
        <v>210</v>
      </c>
      <c r="E25" s="15" t="s">
        <v>211</v>
      </c>
      <c r="F25" s="15" t="s">
        <v>212</v>
      </c>
      <c r="G25" s="15" t="s">
        <v>213</v>
      </c>
      <c r="H25" s="15" t="s">
        <v>214</v>
      </c>
      <c r="I25" s="15" t="s">
        <v>215</v>
      </c>
      <c r="J25" s="15" t="s">
        <v>216</v>
      </c>
      <c r="K25" s="13" t="s">
        <v>217</v>
      </c>
      <c r="M25" s="14"/>
      <c r="N25" s="14"/>
    </row>
    <row r="26" ht="13.5" spans="1:14">
      <c r="A26" s="11">
        <v>20001</v>
      </c>
      <c r="B26" s="15" t="s">
        <v>218</v>
      </c>
      <c r="C26" s="15" t="s">
        <v>219</v>
      </c>
      <c r="D26" s="15" t="s">
        <v>220</v>
      </c>
      <c r="E26" s="15" t="s">
        <v>221</v>
      </c>
      <c r="F26" s="15" t="s">
        <v>222</v>
      </c>
      <c r="G26" s="15" t="s">
        <v>223</v>
      </c>
      <c r="H26" s="15" t="s">
        <v>224</v>
      </c>
      <c r="I26" s="15" t="s">
        <v>225</v>
      </c>
      <c r="J26" s="15" t="s">
        <v>226</v>
      </c>
      <c r="K26" s="13" t="s">
        <v>227</v>
      </c>
      <c r="M26" s="14"/>
      <c r="N26" s="14"/>
    </row>
    <row r="27" ht="13.5" spans="1:14">
      <c r="A27" s="11">
        <v>21001</v>
      </c>
      <c r="B27" s="15" t="s">
        <v>228</v>
      </c>
      <c r="C27" s="15" t="s">
        <v>229</v>
      </c>
      <c r="D27" s="15" t="s">
        <v>230</v>
      </c>
      <c r="E27" s="15" t="s">
        <v>231</v>
      </c>
      <c r="F27" s="15" t="s">
        <v>232</v>
      </c>
      <c r="G27" s="15" t="s">
        <v>233</v>
      </c>
      <c r="H27" s="15" t="s">
        <v>234</v>
      </c>
      <c r="I27" s="15" t="s">
        <v>235</v>
      </c>
      <c r="J27" s="15" t="s">
        <v>236</v>
      </c>
      <c r="K27" s="13" t="s">
        <v>237</v>
      </c>
      <c r="M27" s="14"/>
      <c r="N27" s="14"/>
    </row>
    <row r="28" ht="13.5" spans="1:14">
      <c r="A28" s="11">
        <v>22001</v>
      </c>
      <c r="B28" s="15" t="s">
        <v>238</v>
      </c>
      <c r="C28" s="15" t="s">
        <v>239</v>
      </c>
      <c r="D28" s="15" t="s">
        <v>240</v>
      </c>
      <c r="E28" s="15" t="s">
        <v>241</v>
      </c>
      <c r="F28" s="15" t="s">
        <v>242</v>
      </c>
      <c r="G28" s="15" t="s">
        <v>243</v>
      </c>
      <c r="H28" s="15" t="s">
        <v>244</v>
      </c>
      <c r="I28" s="15" t="s">
        <v>245</v>
      </c>
      <c r="J28" s="15" t="s">
        <v>246</v>
      </c>
      <c r="K28" s="13" t="s">
        <v>247</v>
      </c>
      <c r="M28" s="14"/>
      <c r="N28" s="14"/>
    </row>
    <row r="29" ht="13.5" spans="1:14">
      <c r="A29" s="11">
        <v>23001</v>
      </c>
      <c r="B29" s="15" t="s">
        <v>248</v>
      </c>
      <c r="C29" s="15" t="s">
        <v>249</v>
      </c>
      <c r="D29" s="15" t="s">
        <v>250</v>
      </c>
      <c r="E29" s="15" t="s">
        <v>251</v>
      </c>
      <c r="F29" s="15" t="s">
        <v>252</v>
      </c>
      <c r="G29" s="15" t="s">
        <v>253</v>
      </c>
      <c r="H29" s="15" t="s">
        <v>254</v>
      </c>
      <c r="I29" s="15" t="s">
        <v>255</v>
      </c>
      <c r="J29" s="15" t="s">
        <v>256</v>
      </c>
      <c r="K29" s="13" t="s">
        <v>257</v>
      </c>
      <c r="M29" s="14"/>
      <c r="N29" s="14"/>
    </row>
    <row r="30" ht="13.5" spans="1:14">
      <c r="A30" s="11">
        <v>24001</v>
      </c>
      <c r="B30" s="15" t="s">
        <v>258</v>
      </c>
      <c r="C30" s="15" t="s">
        <v>259</v>
      </c>
      <c r="D30" s="15" t="s">
        <v>260</v>
      </c>
      <c r="E30" s="15" t="s">
        <v>261</v>
      </c>
      <c r="F30" s="15" t="s">
        <v>262</v>
      </c>
      <c r="G30" s="15" t="s">
        <v>263</v>
      </c>
      <c r="H30" s="15" t="s">
        <v>264</v>
      </c>
      <c r="I30" s="15" t="s">
        <v>265</v>
      </c>
      <c r="J30" s="15" t="s">
        <v>266</v>
      </c>
      <c r="K30" s="13" t="s">
        <v>267</v>
      </c>
      <c r="M30" s="14"/>
      <c r="N30" s="14"/>
    </row>
    <row r="31" ht="13.5" spans="1:14">
      <c r="A31" s="11">
        <v>25001</v>
      </c>
      <c r="B31" s="15" t="s">
        <v>268</v>
      </c>
      <c r="C31" s="15" t="s">
        <v>269</v>
      </c>
      <c r="D31" s="15" t="s">
        <v>270</v>
      </c>
      <c r="E31" s="15" t="s">
        <v>271</v>
      </c>
      <c r="F31" s="15" t="s">
        <v>272</v>
      </c>
      <c r="G31" s="15" t="s">
        <v>273</v>
      </c>
      <c r="H31" s="15" t="s">
        <v>274</v>
      </c>
      <c r="I31" s="15" t="s">
        <v>275</v>
      </c>
      <c r="J31" s="15" t="s">
        <v>276</v>
      </c>
      <c r="K31" s="13" t="s">
        <v>277</v>
      </c>
      <c r="M31" s="14"/>
      <c r="N31" s="14"/>
    </row>
    <row r="32" ht="13.5" spans="1:14">
      <c r="A32" s="11">
        <v>14003</v>
      </c>
      <c r="B32" s="15" t="s">
        <v>278</v>
      </c>
      <c r="C32" s="15" t="s">
        <v>279</v>
      </c>
      <c r="D32" s="15" t="s">
        <v>280</v>
      </c>
      <c r="E32" s="15" t="s">
        <v>281</v>
      </c>
      <c r="F32" s="15" t="s">
        <v>282</v>
      </c>
      <c r="G32" s="15" t="s">
        <v>283</v>
      </c>
      <c r="H32" s="15" t="s">
        <v>284</v>
      </c>
      <c r="I32" s="15" t="s">
        <v>285</v>
      </c>
      <c r="J32" s="15" t="s">
        <v>286</v>
      </c>
      <c r="K32" s="13" t="s">
        <v>287</v>
      </c>
      <c r="M32" s="14"/>
      <c r="N32" s="14"/>
    </row>
    <row r="33" ht="13.5" spans="1:14">
      <c r="A33" s="11">
        <v>24003</v>
      </c>
      <c r="B33" s="15" t="s">
        <v>288</v>
      </c>
      <c r="C33" s="15" t="s">
        <v>289</v>
      </c>
      <c r="D33" s="15" t="s">
        <v>290</v>
      </c>
      <c r="E33" s="15" t="s">
        <v>291</v>
      </c>
      <c r="F33" s="15" t="s">
        <v>292</v>
      </c>
      <c r="G33" s="15" t="s">
        <v>293</v>
      </c>
      <c r="H33" s="15" t="s">
        <v>294</v>
      </c>
      <c r="I33" s="15" t="s">
        <v>295</v>
      </c>
      <c r="J33" s="15" t="s">
        <v>296</v>
      </c>
      <c r="K33" s="13" t="s">
        <v>297</v>
      </c>
      <c r="M33" s="14"/>
      <c r="N33" s="14"/>
    </row>
    <row r="34" ht="13.5" spans="1:14">
      <c r="A34" s="11">
        <v>34003</v>
      </c>
      <c r="B34" s="15" t="s">
        <v>298</v>
      </c>
      <c r="C34" s="15" t="s">
        <v>299</v>
      </c>
      <c r="D34" s="15" t="s">
        <v>300</v>
      </c>
      <c r="E34" s="15" t="s">
        <v>301</v>
      </c>
      <c r="F34" s="15" t="s">
        <v>302</v>
      </c>
      <c r="G34" s="15" t="s">
        <v>303</v>
      </c>
      <c r="H34" s="15" t="s">
        <v>304</v>
      </c>
      <c r="I34" s="15" t="s">
        <v>305</v>
      </c>
      <c r="J34" s="15" t="s">
        <v>306</v>
      </c>
      <c r="K34" s="13" t="s">
        <v>307</v>
      </c>
      <c r="M34" s="14"/>
      <c r="N34" s="14"/>
    </row>
    <row r="35" ht="13.5" spans="1:14">
      <c r="A35" s="11">
        <v>44003</v>
      </c>
      <c r="B35" s="15" t="s">
        <v>308</v>
      </c>
      <c r="C35" s="15" t="s">
        <v>309</v>
      </c>
      <c r="D35" s="15" t="s">
        <v>310</v>
      </c>
      <c r="E35" s="15" t="s">
        <v>311</v>
      </c>
      <c r="F35" s="15" t="s">
        <v>312</v>
      </c>
      <c r="G35" s="15" t="s">
        <v>313</v>
      </c>
      <c r="H35" s="15" t="s">
        <v>314</v>
      </c>
      <c r="I35" s="15" t="s">
        <v>315</v>
      </c>
      <c r="J35" s="15" t="s">
        <v>316</v>
      </c>
      <c r="K35" s="13" t="s">
        <v>317</v>
      </c>
      <c r="M35" s="14"/>
      <c r="N35" s="14"/>
    </row>
    <row r="36" ht="13.5" spans="1:14">
      <c r="A36" s="11">
        <v>54003</v>
      </c>
      <c r="B36" s="15" t="s">
        <v>318</v>
      </c>
      <c r="C36" s="15" t="s">
        <v>319</v>
      </c>
      <c r="D36" s="15" t="s">
        <v>320</v>
      </c>
      <c r="E36" s="15" t="s">
        <v>321</v>
      </c>
      <c r="F36" s="15" t="s">
        <v>322</v>
      </c>
      <c r="G36" s="15" t="s">
        <v>323</v>
      </c>
      <c r="H36" s="15" t="s">
        <v>324</v>
      </c>
      <c r="I36" s="15" t="s">
        <v>325</v>
      </c>
      <c r="J36" s="15" t="s">
        <v>326</v>
      </c>
      <c r="K36" s="13" t="s">
        <v>327</v>
      </c>
      <c r="M36" s="14"/>
      <c r="N36" s="14"/>
    </row>
    <row r="37" ht="13.5" spans="1:14">
      <c r="A37" s="11">
        <v>14004</v>
      </c>
      <c r="B37" s="16" t="s">
        <v>328</v>
      </c>
      <c r="C37" s="16" t="s">
        <v>329</v>
      </c>
      <c r="D37" s="16" t="s">
        <v>330</v>
      </c>
      <c r="E37" s="16" t="s">
        <v>331</v>
      </c>
      <c r="F37" s="16" t="s">
        <v>332</v>
      </c>
      <c r="G37" s="16" t="s">
        <v>333</v>
      </c>
      <c r="H37" s="16" t="s">
        <v>334</v>
      </c>
      <c r="I37" s="16" t="s">
        <v>335</v>
      </c>
      <c r="J37" s="16" t="s">
        <v>336</v>
      </c>
      <c r="K37" s="16" t="s">
        <v>337</v>
      </c>
      <c r="M37" s="14"/>
      <c r="N37" s="14"/>
    </row>
    <row r="38" ht="13.5" spans="1:14">
      <c r="A38" s="11">
        <v>24004</v>
      </c>
      <c r="B38" s="16" t="s">
        <v>338</v>
      </c>
      <c r="C38" s="16" t="s">
        <v>339</v>
      </c>
      <c r="D38" s="16" t="s">
        <v>340</v>
      </c>
      <c r="E38" s="16" t="s">
        <v>341</v>
      </c>
      <c r="F38" s="16" t="s">
        <v>342</v>
      </c>
      <c r="G38" s="16" t="s">
        <v>343</v>
      </c>
      <c r="H38" s="16" t="s">
        <v>344</v>
      </c>
      <c r="I38" s="16" t="s">
        <v>345</v>
      </c>
      <c r="J38" s="16" t="s">
        <v>346</v>
      </c>
      <c r="K38" s="16" t="s">
        <v>347</v>
      </c>
      <c r="M38" s="14"/>
      <c r="N38" s="14"/>
    </row>
    <row r="39" ht="13.5" spans="1:14">
      <c r="A39" s="11">
        <v>34004</v>
      </c>
      <c r="B39" s="16" t="s">
        <v>348</v>
      </c>
      <c r="C39" s="16" t="s">
        <v>349</v>
      </c>
      <c r="D39" s="16" t="s">
        <v>350</v>
      </c>
      <c r="E39" s="16" t="s">
        <v>351</v>
      </c>
      <c r="F39" s="16" t="s">
        <v>352</v>
      </c>
      <c r="G39" s="16" t="s">
        <v>353</v>
      </c>
      <c r="H39" s="16" t="s">
        <v>354</v>
      </c>
      <c r="I39" s="16" t="s">
        <v>355</v>
      </c>
      <c r="J39" s="16" t="s">
        <v>356</v>
      </c>
      <c r="K39" s="16" t="s">
        <v>357</v>
      </c>
      <c r="M39" s="14"/>
      <c r="N39" s="14"/>
    </row>
    <row r="40" ht="13.5" spans="1:14">
      <c r="A40" s="11">
        <v>44004</v>
      </c>
      <c r="B40" s="16" t="s">
        <v>358</v>
      </c>
      <c r="C40" s="16" t="s">
        <v>359</v>
      </c>
      <c r="D40" s="16" t="s">
        <v>360</v>
      </c>
      <c r="E40" s="16" t="s">
        <v>361</v>
      </c>
      <c r="F40" s="16" t="s">
        <v>362</v>
      </c>
      <c r="G40" s="16" t="s">
        <v>363</v>
      </c>
      <c r="H40" s="16" t="s">
        <v>364</v>
      </c>
      <c r="I40" s="16" t="s">
        <v>365</v>
      </c>
      <c r="J40" s="16" t="s">
        <v>366</v>
      </c>
      <c r="K40" s="16" t="s">
        <v>367</v>
      </c>
      <c r="M40" s="14"/>
      <c r="N40" s="14"/>
    </row>
    <row r="41" ht="13.5" spans="1:14">
      <c r="A41" s="11">
        <v>54004</v>
      </c>
      <c r="B41" s="16" t="s">
        <v>368</v>
      </c>
      <c r="C41" s="16" t="s">
        <v>369</v>
      </c>
      <c r="D41" s="16" t="s">
        <v>370</v>
      </c>
      <c r="E41" s="16" t="s">
        <v>371</v>
      </c>
      <c r="F41" s="16" t="s">
        <v>372</v>
      </c>
      <c r="G41" s="16" t="s">
        <v>373</v>
      </c>
      <c r="H41" s="16" t="s">
        <v>374</v>
      </c>
      <c r="I41" s="16" t="s">
        <v>375</v>
      </c>
      <c r="J41" s="16" t="s">
        <v>376</v>
      </c>
      <c r="K41" s="16" t="s">
        <v>377</v>
      </c>
      <c r="M41" s="14"/>
      <c r="N41" s="14"/>
    </row>
    <row r="42" ht="13.5" spans="1:14">
      <c r="A42" s="11">
        <v>1400201</v>
      </c>
      <c r="B42" s="15" t="s">
        <v>378</v>
      </c>
      <c r="C42" s="15" t="s">
        <v>379</v>
      </c>
      <c r="D42" s="15" t="s">
        <v>380</v>
      </c>
      <c r="E42" s="15" t="s">
        <v>381</v>
      </c>
      <c r="F42" s="15" t="s">
        <v>382</v>
      </c>
      <c r="G42" s="15" t="s">
        <v>383</v>
      </c>
      <c r="H42" s="15" t="s">
        <v>384</v>
      </c>
      <c r="I42" s="15" t="s">
        <v>385</v>
      </c>
      <c r="J42" s="15" t="s">
        <v>386</v>
      </c>
      <c r="K42" s="13" t="s">
        <v>387</v>
      </c>
      <c r="M42" s="14"/>
      <c r="N42" s="14"/>
    </row>
    <row r="43" ht="13.5" spans="1:14">
      <c r="A43" s="11">
        <v>3400101</v>
      </c>
      <c r="B43" s="15" t="s">
        <v>388</v>
      </c>
      <c r="C43" s="15" t="s">
        <v>389</v>
      </c>
      <c r="D43" s="15" t="s">
        <v>390</v>
      </c>
      <c r="E43" s="15" t="s">
        <v>391</v>
      </c>
      <c r="F43" s="15" t="s">
        <v>392</v>
      </c>
      <c r="G43" s="15" t="s">
        <v>393</v>
      </c>
      <c r="H43" s="15" t="s">
        <v>394</v>
      </c>
      <c r="I43" s="15" t="s">
        <v>395</v>
      </c>
      <c r="J43" s="15" t="s">
        <v>396</v>
      </c>
      <c r="K43" s="13" t="s">
        <v>397</v>
      </c>
      <c r="M43" s="14"/>
      <c r="N43" s="14"/>
    </row>
    <row r="44" ht="13.5" spans="1:14">
      <c r="A44" s="11">
        <v>3400102</v>
      </c>
      <c r="B44" s="17" t="s">
        <v>398</v>
      </c>
      <c r="C44" s="13" t="s">
        <v>399</v>
      </c>
      <c r="D44" s="13" t="s">
        <v>400</v>
      </c>
      <c r="E44" s="13" t="s">
        <v>401</v>
      </c>
      <c r="F44" s="13" t="s">
        <v>402</v>
      </c>
      <c r="G44" s="13" t="s">
        <v>403</v>
      </c>
      <c r="H44" s="13" t="s">
        <v>404</v>
      </c>
      <c r="I44" s="13" t="s">
        <v>405</v>
      </c>
      <c r="J44" s="13" t="s">
        <v>406</v>
      </c>
      <c r="K44" s="13" t="s">
        <v>407</v>
      </c>
      <c r="M44" s="14"/>
      <c r="N44" s="14"/>
    </row>
    <row r="45" ht="13.5" spans="1:14">
      <c r="A45" s="11">
        <v>5300101</v>
      </c>
      <c r="B45" s="15" t="s">
        <v>408</v>
      </c>
      <c r="C45" s="15" t="s">
        <v>409</v>
      </c>
      <c r="D45" s="15" t="s">
        <v>410</v>
      </c>
      <c r="E45" s="15" t="s">
        <v>411</v>
      </c>
      <c r="F45" s="15" t="s">
        <v>412</v>
      </c>
      <c r="G45" s="15" t="s">
        <v>413</v>
      </c>
      <c r="H45" s="15" t="s">
        <v>414</v>
      </c>
      <c r="I45" s="15" t="s">
        <v>415</v>
      </c>
      <c r="J45" s="15" t="s">
        <v>416</v>
      </c>
      <c r="K45" s="13" t="s">
        <v>417</v>
      </c>
      <c r="M45" s="14"/>
      <c r="N45" s="14"/>
    </row>
    <row r="46" ht="13.5" spans="1:14">
      <c r="A46" s="11">
        <v>5400101</v>
      </c>
      <c r="B46" s="15" t="s">
        <v>418</v>
      </c>
      <c r="C46" s="15" t="s">
        <v>419</v>
      </c>
      <c r="D46" s="15" t="s">
        <v>420</v>
      </c>
      <c r="E46" s="15" t="s">
        <v>421</v>
      </c>
      <c r="F46" s="15" t="s">
        <v>422</v>
      </c>
      <c r="G46" s="15" t="s">
        <v>423</v>
      </c>
      <c r="H46" s="15" t="s">
        <v>424</v>
      </c>
      <c r="I46" s="15" t="s">
        <v>425</v>
      </c>
      <c r="J46" s="15" t="s">
        <v>426</v>
      </c>
      <c r="K46" s="13" t="s">
        <v>427</v>
      </c>
      <c r="M46" s="14"/>
      <c r="N46" s="14"/>
    </row>
    <row r="47" s="1" customFormat="1" ht="13.5" spans="1:11">
      <c r="A47" s="1" t="s">
        <v>428</v>
      </c>
      <c r="B47" s="18" t="s">
        <v>429</v>
      </c>
      <c r="C47" s="19" t="s">
        <v>430</v>
      </c>
      <c r="D47" s="19" t="s">
        <v>431</v>
      </c>
      <c r="E47" s="19" t="s">
        <v>432</v>
      </c>
      <c r="F47" s="19" t="s">
        <v>433</v>
      </c>
      <c r="G47" s="19" t="s">
        <v>434</v>
      </c>
      <c r="H47" s="19" t="s">
        <v>435</v>
      </c>
      <c r="I47" s="19" t="s">
        <v>436</v>
      </c>
      <c r="J47" s="19" t="s">
        <v>437</v>
      </c>
      <c r="K47" s="19" t="s">
        <v>438</v>
      </c>
    </row>
    <row r="48" s="1" customFormat="1" ht="13.5" spans="1:14">
      <c r="A48" s="20">
        <v>2300201</v>
      </c>
      <c r="B48" s="21" t="s">
        <v>439</v>
      </c>
      <c r="C48" s="21" t="s">
        <v>440</v>
      </c>
      <c r="D48" s="21" t="s">
        <v>441</v>
      </c>
      <c r="E48" s="21" t="s">
        <v>442</v>
      </c>
      <c r="F48" s="21" t="s">
        <v>443</v>
      </c>
      <c r="G48" s="21" t="s">
        <v>444</v>
      </c>
      <c r="H48" s="21" t="s">
        <v>445</v>
      </c>
      <c r="I48" s="21" t="s">
        <v>446</v>
      </c>
      <c r="J48" s="21" t="s">
        <v>447</v>
      </c>
      <c r="K48" s="19" t="s">
        <v>448</v>
      </c>
      <c r="M48" s="25"/>
      <c r="N48" s="25"/>
    </row>
    <row r="49" s="1" customFormat="1" ht="13.5" spans="1:14">
      <c r="A49" s="20">
        <v>4400201</v>
      </c>
      <c r="B49" s="21" t="s">
        <v>449</v>
      </c>
      <c r="C49" s="21" t="s">
        <v>450</v>
      </c>
      <c r="D49" s="21" t="s">
        <v>451</v>
      </c>
      <c r="E49" s="21" t="s">
        <v>452</v>
      </c>
      <c r="F49" s="21" t="s">
        <v>453</v>
      </c>
      <c r="G49" s="21" t="s">
        <v>449</v>
      </c>
      <c r="H49" s="21" t="s">
        <v>454</v>
      </c>
      <c r="I49" s="21" t="s">
        <v>455</v>
      </c>
      <c r="J49" s="21" t="s">
        <v>456</v>
      </c>
      <c r="K49" s="19" t="s">
        <v>457</v>
      </c>
      <c r="M49" s="25"/>
      <c r="N49" s="25"/>
    </row>
    <row r="50" s="1" customFormat="1" ht="13.5" spans="1:14">
      <c r="A50" s="20">
        <v>5400401</v>
      </c>
      <c r="B50" s="21" t="s">
        <v>458</v>
      </c>
      <c r="C50" s="21" t="s">
        <v>459</v>
      </c>
      <c r="D50" s="21" t="s">
        <v>460</v>
      </c>
      <c r="E50" s="21" t="s">
        <v>461</v>
      </c>
      <c r="F50" s="21" t="s">
        <v>462</v>
      </c>
      <c r="G50" s="21" t="s">
        <v>458</v>
      </c>
      <c r="H50" s="21" t="s">
        <v>463</v>
      </c>
      <c r="I50" s="21" t="s">
        <v>464</v>
      </c>
      <c r="J50" s="21" t="s">
        <v>465</v>
      </c>
      <c r="K50" s="19" t="s">
        <v>466</v>
      </c>
      <c r="M50" s="25"/>
      <c r="N50" s="25"/>
    </row>
    <row r="51" ht="14.25" spans="1:12">
      <c r="A51" s="22">
        <v>2400101</v>
      </c>
      <c r="B51" s="17" t="s">
        <v>467</v>
      </c>
      <c r="C51" s="13" t="s">
        <v>468</v>
      </c>
      <c r="D51" s="13" t="s">
        <v>469</v>
      </c>
      <c r="E51" s="13" t="s">
        <v>470</v>
      </c>
      <c r="F51" s="13" t="s">
        <v>471</v>
      </c>
      <c r="G51" s="13" t="s">
        <v>472</v>
      </c>
      <c r="H51" s="13" t="s">
        <v>473</v>
      </c>
      <c r="I51" s="13" t="s">
        <v>474</v>
      </c>
      <c r="J51" s="13" t="s">
        <v>475</v>
      </c>
      <c r="K51" s="13" t="s">
        <v>476</v>
      </c>
      <c r="L51"/>
    </row>
    <row r="52" ht="14.25" spans="1:11">
      <c r="A52" s="22">
        <v>4400101</v>
      </c>
      <c r="B52" s="17" t="s">
        <v>477</v>
      </c>
      <c r="C52" s="13" t="s">
        <v>478</v>
      </c>
      <c r="D52" s="13" t="s">
        <v>479</v>
      </c>
      <c r="E52" s="13" t="s">
        <v>480</v>
      </c>
      <c r="F52" s="13" t="s">
        <v>481</v>
      </c>
      <c r="G52" s="13" t="s">
        <v>479</v>
      </c>
      <c r="H52" s="13" t="s">
        <v>482</v>
      </c>
      <c r="I52" s="13" t="s">
        <v>483</v>
      </c>
      <c r="J52" s="13" t="s">
        <v>484</v>
      </c>
      <c r="K52" s="13" t="s">
        <v>485</v>
      </c>
    </row>
    <row r="53" ht="14.25" spans="1:11">
      <c r="A53" s="2" t="s">
        <v>486</v>
      </c>
      <c r="B53" s="17" t="s">
        <v>487</v>
      </c>
      <c r="C53" s="13" t="s">
        <v>488</v>
      </c>
      <c r="D53" s="13" t="s">
        <v>489</v>
      </c>
      <c r="E53" s="13" t="s">
        <v>490</v>
      </c>
      <c r="F53" s="13" t="s">
        <v>491</v>
      </c>
      <c r="G53" s="13" t="s">
        <v>492</v>
      </c>
      <c r="H53" t="s">
        <v>493</v>
      </c>
      <c r="I53" s="13" t="s">
        <v>494</v>
      </c>
      <c r="J53" s="13" t="s">
        <v>495</v>
      </c>
      <c r="K53" s="13" t="s">
        <v>496</v>
      </c>
    </row>
    <row r="54" ht="38.25" spans="1:11">
      <c r="A54" s="2" t="s">
        <v>497</v>
      </c>
      <c r="B54" s="17" t="s">
        <v>498</v>
      </c>
      <c r="C54" s="13" t="s">
        <v>499</v>
      </c>
      <c r="D54" s="13" t="s">
        <v>500</v>
      </c>
      <c r="E54" s="13" t="s">
        <v>501</v>
      </c>
      <c r="F54" s="23" t="s">
        <v>502</v>
      </c>
      <c r="G54" s="13" t="s">
        <v>503</v>
      </c>
      <c r="H54" s="13" t="s">
        <v>504</v>
      </c>
      <c r="I54" s="13" t="s">
        <v>505</v>
      </c>
      <c r="J54" s="13" t="s">
        <v>506</v>
      </c>
      <c r="K54" s="13" t="s">
        <v>507</v>
      </c>
    </row>
  </sheetData>
  <conditionalFormatting sqref="B54">
    <cfRule type="duplicateValues" dxfId="0" priority="1"/>
  </conditionalFormatting>
  <conditionalFormatting sqref="A1:A4">
    <cfRule type="duplicateValues" dxfId="0" priority="12"/>
  </conditionalFormatting>
  <conditionalFormatting sqref="B5:B6">
    <cfRule type="duplicateValues" dxfId="0" priority="2"/>
  </conditionalFormatting>
  <conditionalFormatting sqref="B7:B10 B47 B52:B53 B55:B1048576">
    <cfRule type="duplicateValues" dxfId="0" priority="22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2024-01-26T06:20:08Z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