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1.新手红卡召唤活动
2.普通卡池召唤冲刺
3.芯魂史诗宝箱召唤冲刺</t>
        </r>
      </text>
    </comment>
    <comment ref="F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1：创角天数
2、时间戳
start_time_1会用于判定服务器是否满足开启活动条件
如固定5.1到5.7开启，则配置应该为格式为start_time_2:2024-05-01 00:00:00，end_time_2:2024-05-08 00:00:00
3、时间区间
在配置的时间内，当服务器满足开服天数≥n时，算作是活动的第1天，持续时间配置在circle字段中。
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活动时间是某天0点到另一天0点，如果是7天活动开始时间是1，结束时间是8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每轮活动单次开启持续x天，活动结束后间隔y天再次开启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控制显示能不能看到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只有达标活动需要配置这个，绑定活动类型来设置</t>
        </r>
      </text>
    </comment>
    <comment ref="Z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相同活动用相同背景ID
11101：赛亚狮，龟派熊猫
11201：死侍虎，十环孢</t>
        </r>
      </text>
    </comment>
  </commentList>
</comments>
</file>

<file path=xl/sharedStrings.xml><?xml version="1.0" encoding="utf-8"?>
<sst xmlns="http://schemas.openxmlformats.org/spreadsheetml/2006/main" count="110" uniqueCount="65">
  <si>
    <t>//活动id</t>
  </si>
  <si>
    <t>活动名</t>
  </si>
  <si>
    <t>活动类型</t>
  </si>
  <si>
    <t>活动ui类型</t>
  </si>
  <si>
    <t>活动参数</t>
  </si>
  <si>
    <t>活动时间类型</t>
  </si>
  <si>
    <t>活动开启时间</t>
  </si>
  <si>
    <t>活动结束时间</t>
  </si>
  <si>
    <t>活动额外时间</t>
  </si>
  <si>
    <t>活动开启时间戳</t>
  </si>
  <si>
    <t>活动结束时间戳</t>
  </si>
  <si>
    <t>活动额外时间戳</t>
  </si>
  <si>
    <t>循环方式</t>
  </si>
  <si>
    <t>绑定功能</t>
  </si>
  <si>
    <t>版本号</t>
  </si>
  <si>
    <t>转盘广告免费次数</t>
  </si>
  <si>
    <t>达标活动轮次限制</t>
  </si>
  <si>
    <t>达标活动轮次奖励</t>
  </si>
  <si>
    <t>礼包</t>
  </si>
  <si>
    <t>欢迎弹窗奖励ICON展示</t>
  </si>
  <si>
    <t>文本展示道具</t>
  </si>
  <si>
    <t>活动前邮件</t>
  </si>
  <si>
    <t>活动结束邮件</t>
  </si>
  <si>
    <t>活动名KEY</t>
  </si>
  <si>
    <t>活动入口判断</t>
  </si>
  <si>
    <t>召唤活动英雄BGID</t>
  </si>
  <si>
    <t>default</t>
  </si>
  <si>
    <t>none</t>
  </si>
  <si>
    <t>client</t>
  </si>
  <si>
    <t>*id</t>
  </si>
  <si>
    <t>name</t>
  </si>
  <si>
    <t>act_type</t>
  </si>
  <si>
    <t>ui_type</t>
  </si>
  <si>
    <t>parameter</t>
  </si>
  <si>
    <t>time_type</t>
  </si>
  <si>
    <t>start_time_1</t>
  </si>
  <si>
    <t>end_time_1</t>
  </si>
  <si>
    <t>extra_time_1</t>
  </si>
  <si>
    <t>start_time_2</t>
  </si>
  <si>
    <t>end_time_2</t>
  </si>
  <si>
    <t>extra_time_2</t>
  </si>
  <si>
    <t>circle</t>
  </si>
  <si>
    <t>func_open</t>
  </si>
  <si>
    <t>version</t>
  </si>
  <si>
    <t>ad_times</t>
  </si>
  <si>
    <t>round_limit</t>
  </si>
  <si>
    <t>round_reward</t>
  </si>
  <si>
    <t>act_gift</t>
  </si>
  <si>
    <t>show_reward</t>
  </si>
  <si>
    <t>txt</t>
  </si>
  <si>
    <t>begin_mail</t>
  </si>
  <si>
    <t>end_mail</t>
  </si>
  <si>
    <t>act_name</t>
  </si>
  <si>
    <t>data_name</t>
  </si>
  <si>
    <t>act_banner_bg</t>
  </si>
  <si>
    <t>int</t>
  </si>
  <si>
    <t>string</t>
  </si>
  <si>
    <t>[int]</t>
  </si>
  <si>
    <t>[reward]</t>
  </si>
  <si>
    <t>普通召唤冲刺活动-新手前7天</t>
  </si>
  <si>
    <t>summon_open</t>
  </si>
  <si>
    <t>[{1,44,1},{1,16,50}]</t>
  </si>
  <si>
    <t>[1060000001,1062000001,1063000001,1063000101,1063000201,1063000301,1063000401]</t>
  </si>
  <si>
    <t>[{1,2,1},{1,5,1},{1,50,1}]</t>
  </si>
  <si>
    <t>ACT_GOGOGO_DESC_21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</si>
</sst>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9C0006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5" borderId="0" xfId="0" applyFont="1" applyFill="1" applyAlignment="1">
      <alignment horizontal="left" vertical="center"/>
    </xf>
    <xf numFmtId="0" fontId="4" fillId="6" borderId="2" xfId="0" applyFont="1" applyFill="1" applyBorder="1" applyAlignment="1">
      <alignment horizontal="left" vertical="center"/>
    </xf>
    <xf numFmtId="0" fontId="0" fillId="7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5"/>
  <sheetViews>
    <sheetView tabSelected="1" zoomScale="160" zoomScaleNormal="160" workbookViewId="0">
      <pane xSplit="2" ySplit="4" topLeftCell="C5" activePane="bottomRight" state="frozen"/>
      <selection/>
      <selection pane="topRight"/>
      <selection pane="bottomLeft"/>
      <selection pane="bottomRight" activeCell="A5" sqref="A5"/>
    </sheetView>
  </sheetViews>
  <sheetFormatPr defaultColWidth="9" defaultRowHeight="13.5" outlineLevelRow="4"/>
  <cols>
    <col min="2" max="2" width="41.5" customWidth="1"/>
    <col min="10" max="10" width="11.5"/>
    <col min="11" max="11" width="12.125" customWidth="1"/>
    <col min="14" max="14" width="13.7583333333333" customWidth="1"/>
    <col min="17" max="17" width="9.71666666666667" customWidth="1"/>
    <col min="18" max="18" width="11.3" customWidth="1"/>
    <col min="24" max="24" width="20.875" customWidth="1"/>
    <col min="26" max="26" width="13.2583333333333" customWidth="1"/>
  </cols>
  <sheetData>
    <row r="1" spans="1:2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</row>
    <row r="2" spans="1:26">
      <c r="A2" s="1" t="s">
        <v>26</v>
      </c>
      <c r="B2" s="2" t="s">
        <v>27</v>
      </c>
      <c r="C2" s="1" t="s">
        <v>26</v>
      </c>
      <c r="D2" s="1" t="s">
        <v>26</v>
      </c>
      <c r="E2" s="1" t="s">
        <v>26</v>
      </c>
      <c r="F2" s="1" t="s">
        <v>26</v>
      </c>
      <c r="G2" s="1" t="s">
        <v>26</v>
      </c>
      <c r="H2" s="1" t="s">
        <v>26</v>
      </c>
      <c r="I2" s="1" t="s">
        <v>26</v>
      </c>
      <c r="J2" s="1" t="s">
        <v>26</v>
      </c>
      <c r="K2" s="1" t="s">
        <v>26</v>
      </c>
      <c r="L2" s="1" t="s">
        <v>26</v>
      </c>
      <c r="M2" s="1" t="s">
        <v>26</v>
      </c>
      <c r="N2" s="1" t="s">
        <v>26</v>
      </c>
      <c r="O2" s="1" t="s">
        <v>26</v>
      </c>
      <c r="P2" s="1" t="s">
        <v>26</v>
      </c>
      <c r="Q2" s="1" t="s">
        <v>26</v>
      </c>
      <c r="R2" s="1" t="s">
        <v>26</v>
      </c>
      <c r="S2" s="1" t="s">
        <v>26</v>
      </c>
      <c r="T2" s="1" t="s">
        <v>28</v>
      </c>
      <c r="U2" s="1" t="s">
        <v>28</v>
      </c>
      <c r="V2" s="1" t="s">
        <v>26</v>
      </c>
      <c r="W2" s="1" t="s">
        <v>26</v>
      </c>
      <c r="X2" s="1" t="s">
        <v>26</v>
      </c>
      <c r="Y2" s="1" t="s">
        <v>26</v>
      </c>
      <c r="Z2" s="1" t="s">
        <v>26</v>
      </c>
    </row>
    <row r="3" spans="1:26">
      <c r="A3" s="3" t="s">
        <v>29</v>
      </c>
      <c r="B3" s="2" t="s">
        <v>30</v>
      </c>
      <c r="C3" s="1" t="s">
        <v>31</v>
      </c>
      <c r="D3" s="1" t="s">
        <v>32</v>
      </c>
      <c r="E3" s="1" t="s">
        <v>33</v>
      </c>
      <c r="F3" s="1" t="s">
        <v>34</v>
      </c>
      <c r="G3" s="1" t="s">
        <v>35</v>
      </c>
      <c r="H3" s="1" t="s">
        <v>36</v>
      </c>
      <c r="I3" s="1" t="s">
        <v>37</v>
      </c>
      <c r="J3" s="1" t="s">
        <v>38</v>
      </c>
      <c r="K3" s="1" t="s">
        <v>39</v>
      </c>
      <c r="L3" s="1" t="s">
        <v>40</v>
      </c>
      <c r="M3" s="1" t="s">
        <v>41</v>
      </c>
      <c r="N3" s="1" t="s">
        <v>42</v>
      </c>
      <c r="O3" s="1" t="s">
        <v>43</v>
      </c>
      <c r="P3" s="1" t="s">
        <v>44</v>
      </c>
      <c r="Q3" s="1" t="s">
        <v>45</v>
      </c>
      <c r="R3" s="1" t="s">
        <v>46</v>
      </c>
      <c r="S3" s="1" t="s">
        <v>47</v>
      </c>
      <c r="T3" s="1" t="s">
        <v>48</v>
      </c>
      <c r="U3" s="1" t="s">
        <v>49</v>
      </c>
      <c r="V3" s="1" t="s">
        <v>50</v>
      </c>
      <c r="W3" s="1" t="s">
        <v>51</v>
      </c>
      <c r="X3" s="1" t="s">
        <v>52</v>
      </c>
      <c r="Y3" s="1" t="s">
        <v>53</v>
      </c>
      <c r="Z3" s="1" t="s">
        <v>54</v>
      </c>
    </row>
    <row r="4" spans="1:26">
      <c r="A4" s="1" t="s">
        <v>55</v>
      </c>
      <c r="B4" s="2" t="s">
        <v>56</v>
      </c>
      <c r="C4" s="1" t="s">
        <v>55</v>
      </c>
      <c r="D4" s="1" t="s">
        <v>55</v>
      </c>
      <c r="E4" s="1" t="s">
        <v>57</v>
      </c>
      <c r="F4" s="1" t="s">
        <v>55</v>
      </c>
      <c r="G4" s="1" t="s">
        <v>55</v>
      </c>
      <c r="H4" s="1" t="s">
        <v>55</v>
      </c>
      <c r="I4" s="1" t="s">
        <v>55</v>
      </c>
      <c r="J4" s="1" t="s">
        <v>56</v>
      </c>
      <c r="K4" s="1" t="s">
        <v>56</v>
      </c>
      <c r="L4" s="1" t="s">
        <v>56</v>
      </c>
      <c r="M4" s="1" t="s">
        <v>57</v>
      </c>
      <c r="N4" s="1" t="s">
        <v>56</v>
      </c>
      <c r="O4" s="1" t="s">
        <v>55</v>
      </c>
      <c r="P4" s="1" t="s">
        <v>55</v>
      </c>
      <c r="Q4" s="1" t="s">
        <v>55</v>
      </c>
      <c r="R4" s="1" t="s">
        <v>58</v>
      </c>
      <c r="S4" s="1" t="s">
        <v>57</v>
      </c>
      <c r="T4" s="1" t="s">
        <v>58</v>
      </c>
      <c r="U4" s="1" t="s">
        <v>58</v>
      </c>
      <c r="V4" s="1" t="s">
        <v>55</v>
      </c>
      <c r="W4" s="1" t="s">
        <v>55</v>
      </c>
      <c r="X4" s="1" t="s">
        <v>56</v>
      </c>
      <c r="Y4" s="1" t="s">
        <v>56</v>
      </c>
      <c r="Z4" s="1" t="s">
        <v>55</v>
      </c>
    </row>
    <row r="5" customFormat="1" spans="1:24">
      <c r="A5" s="4">
        <v>10001</v>
      </c>
      <c r="B5" s="5" t="s">
        <v>59</v>
      </c>
      <c r="C5" s="5">
        <v>2</v>
      </c>
      <c r="D5"/>
      <c r="E5"/>
      <c r="F5" s="6">
        <v>1</v>
      </c>
      <c r="G5" s="5">
        <v>1</v>
      </c>
      <c r="H5" s="5">
        <v>8</v>
      </c>
      <c r="I5"/>
      <c r="J5"/>
      <c r="K5"/>
      <c r="L5"/>
      <c r="M5" s="7"/>
      <c r="N5" s="6" t="s">
        <v>60</v>
      </c>
      <c r="O5" s="5">
        <v>1</v>
      </c>
      <c r="P5"/>
      <c r="Q5">
        <v>5</v>
      </c>
      <c r="R5" s="8" t="s">
        <v>61</v>
      </c>
      <c r="S5" s="9" t="s">
        <v>62</v>
      </c>
      <c r="T5" s="9" t="s">
        <v>63</v>
      </c>
      <c r="U5" s="10"/>
      <c r="V5" s="10"/>
      <c r="W5" s="10"/>
      <c r="X5" s="5" t="s">
        <v>64</v>
      </c>
    </row>
  </sheetData>
  <conditionalFormatting sqref="A$1:A$1048576">
    <cfRule type="duplicateValues" dxfId="0" priority="2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2023-05-12T11:15:00Z</dcterms:created>
  <dcterms:modified xsi:type="dcterms:W3CDTF">2025-10-22T12:16:27Z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CBBD25718DB141E9BE2B341B624F38C4_12</vt:lpwstr>
  </property>
</Properties>
</file>